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60" yWindow="2280" windowWidth="23360" windowHeight="15220" tabRatio="500"/>
  </bookViews>
  <sheets>
    <sheet name="Sheet1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<sst xmlns="http://schemas.openxmlformats.org/spreadsheetml/2006/main" count="223" uniqueCount="223">
  <si>
    <t>Name</t>
  </si>
  <si>
    <t>pert_id</t>
  </si>
  <si>
    <t>C0035243</t>
  </si>
  <si>
    <t>C0403608</t>
  </si>
  <si>
    <t>C0221016</t>
  </si>
  <si>
    <t>C0947758</t>
  </si>
  <si>
    <t>C0877688</t>
  </si>
  <si>
    <t>C1261322</t>
  </si>
  <si>
    <t>C1328269</t>
  </si>
  <si>
    <t>C0947777</t>
  </si>
  <si>
    <t>C0034139</t>
  </si>
  <si>
    <t>C0947760</t>
  </si>
  <si>
    <t>C0026848</t>
  </si>
  <si>
    <t>C0851353</t>
  </si>
  <si>
    <t>C0268657</t>
  </si>
  <si>
    <t>C0851398</t>
  </si>
  <si>
    <t>C0851362</t>
  </si>
  <si>
    <t>C0430681</t>
  </si>
  <si>
    <t>C0851555</t>
  </si>
  <si>
    <t>C0851558</t>
  </si>
  <si>
    <t>C0948999</t>
  </si>
  <si>
    <t>C0021053</t>
  </si>
  <si>
    <t>C0851535</t>
  </si>
  <si>
    <t>C0003811</t>
  </si>
  <si>
    <t>C0947768</t>
  </si>
  <si>
    <t>C0206277</t>
  </si>
  <si>
    <t>C0851352</t>
  </si>
  <si>
    <t>C0851414</t>
  </si>
  <si>
    <t>C0851409</t>
  </si>
  <si>
    <t>C0851408</t>
  </si>
  <si>
    <t>C0851446</t>
  </si>
  <si>
    <t>C1869106</t>
  </si>
  <si>
    <t>C0851527</t>
  </si>
  <si>
    <t>C0948998</t>
  </si>
  <si>
    <t>C0851503</t>
  </si>
  <si>
    <t>C0004936</t>
  </si>
  <si>
    <t>C0947771</t>
  </si>
  <si>
    <t>C3714514</t>
  </si>
  <si>
    <t>C0851477</t>
  </si>
  <si>
    <t>C1112722</t>
  </si>
  <si>
    <t>C0178298</t>
  </si>
  <si>
    <t>C0851421</t>
  </si>
  <si>
    <t>C3266955</t>
  </si>
  <si>
    <t>C0851498</t>
  </si>
  <si>
    <t>C0947780</t>
  </si>
  <si>
    <t>C0947750</t>
  </si>
  <si>
    <t>C0851377</t>
  </si>
  <si>
    <t>C0851573</t>
  </si>
  <si>
    <t>C0851577</t>
  </si>
  <si>
    <t>C0032226</t>
  </si>
  <si>
    <t>C0851389</t>
  </si>
  <si>
    <t>C0236988</t>
  </si>
  <si>
    <t>C0851510</t>
  </si>
  <si>
    <t>C0947743</t>
  </si>
  <si>
    <t>C0851460</t>
  </si>
  <si>
    <t>C0851537</t>
  </si>
  <si>
    <t>C0947766</t>
  </si>
  <si>
    <t>C0162819</t>
  </si>
  <si>
    <t>C0851575</t>
  </si>
  <si>
    <t>C0851412</t>
  </si>
  <si>
    <t>C0851476</t>
  </si>
  <si>
    <t>C0851364</t>
  </si>
  <si>
    <t>C0947741</t>
  </si>
  <si>
    <t>C0263660</t>
  </si>
  <si>
    <t>C0005818</t>
  </si>
  <si>
    <t>C0949003</t>
  </si>
  <si>
    <t>C0022408</t>
  </si>
  <si>
    <t>C0851413</t>
  </si>
  <si>
    <t>C0005395</t>
  </si>
  <si>
    <t>C0851499</t>
  </si>
  <si>
    <t>C0851509</t>
  </si>
  <si>
    <t>C0851560</t>
  </si>
  <si>
    <t>C0851546</t>
  </si>
  <si>
    <t>C0851532</t>
  </si>
  <si>
    <t>C0851406</t>
  </si>
  <si>
    <t>C0851458</t>
  </si>
  <si>
    <t>C0851526</t>
  </si>
  <si>
    <t>C0851534</t>
  </si>
  <si>
    <t>C0851445</t>
  </si>
  <si>
    <t>C0851382</t>
  </si>
  <si>
    <t>C0007114</t>
  </si>
  <si>
    <t>C1956346</t>
  </si>
  <si>
    <t>C0947747</t>
  </si>
  <si>
    <t>C0851469</t>
  </si>
  <si>
    <t>C1112108</t>
  </si>
  <si>
    <t>C0851475</t>
  </si>
  <si>
    <t>C0851430</t>
  </si>
  <si>
    <t>C0851394</t>
  </si>
  <si>
    <t>C0012746</t>
  </si>
  <si>
    <t>C0004998</t>
  </si>
  <si>
    <t>C0947737</t>
  </si>
  <si>
    <t>C0027868</t>
  </si>
  <si>
    <t>C0851843</t>
  </si>
  <si>
    <t>C0021502</t>
  </si>
  <si>
    <t>C2609234</t>
  </si>
  <si>
    <t>C0851428</t>
  </si>
  <si>
    <t>C0851439</t>
  </si>
  <si>
    <t>C0851581</t>
  </si>
  <si>
    <t>C0851440</t>
  </si>
  <si>
    <t>C0851410</t>
  </si>
  <si>
    <t>C0851516</t>
  </si>
  <si>
    <t>C0851494</t>
  </si>
  <si>
    <t>C0260662</t>
  </si>
  <si>
    <t>C0851554</t>
  </si>
  <si>
    <t>C0851563</t>
  </si>
  <si>
    <t>C1536063</t>
  </si>
  <si>
    <t>C0027651</t>
  </si>
  <si>
    <t>C0851419</t>
  </si>
  <si>
    <t>C0851574</t>
  </si>
  <si>
    <t>C0851396</t>
  </si>
  <si>
    <t>C0851354</t>
  </si>
  <si>
    <t>C0017178</t>
  </si>
  <si>
    <t>C0030517</t>
  </si>
  <si>
    <t>C0851572</t>
  </si>
  <si>
    <t>C2748389</t>
  </si>
  <si>
    <t>C0851578</t>
  </si>
  <si>
    <t>C0851539</t>
  </si>
  <si>
    <t>C0851553</t>
  </si>
  <si>
    <t>C0018799</t>
  </si>
  <si>
    <t>C0947764</t>
  </si>
  <si>
    <t>C0851500</t>
  </si>
  <si>
    <t>C0851429</t>
  </si>
  <si>
    <t>C0042790</t>
  </si>
  <si>
    <t>C0851457</t>
  </si>
  <si>
    <t>C0854416</t>
  </si>
  <si>
    <t>C0851451</t>
  </si>
  <si>
    <t>C0851358</t>
  </si>
  <si>
    <t>C0851371</t>
  </si>
  <si>
    <t>C0851363</t>
  </si>
  <si>
    <t>C0851420</t>
  </si>
  <si>
    <t>C0267792</t>
  </si>
  <si>
    <t>C0851444</t>
  </si>
  <si>
    <t>C0451641</t>
  </si>
  <si>
    <t>C0851397</t>
  </si>
  <si>
    <t>C0037089</t>
  </si>
  <si>
    <t>C0851464</t>
  </si>
  <si>
    <t>C0004623</t>
  </si>
  <si>
    <t>C1510475</t>
  </si>
  <si>
    <t>C0851441</t>
  </si>
  <si>
    <t>C0006145</t>
  </si>
  <si>
    <t>C0851366</t>
  </si>
  <si>
    <t>C0852322</t>
  </si>
  <si>
    <t>C0022658</t>
  </si>
  <si>
    <t>C0876965</t>
  </si>
  <si>
    <t>C0037317</t>
  </si>
  <si>
    <t>C0851473</t>
  </si>
  <si>
    <t>C0851459</t>
  </si>
  <si>
    <t>C0851479</t>
  </si>
  <si>
    <t>C0021051</t>
  </si>
  <si>
    <t>C0851471</t>
  </si>
  <si>
    <t>C3266954</t>
  </si>
  <si>
    <t>C0851467</t>
  </si>
  <si>
    <t>C1112113</t>
  </si>
  <si>
    <t>C0851355</t>
  </si>
  <si>
    <t>C0851368</t>
  </si>
  <si>
    <t>C0947773</t>
  </si>
  <si>
    <t>C0947755</t>
  </si>
  <si>
    <t>C0851579</t>
  </si>
  <si>
    <t>C0040128</t>
  </si>
  <si>
    <t>C0015397</t>
  </si>
  <si>
    <t>C0851399</t>
  </si>
  <si>
    <t>C0947751</t>
  </si>
  <si>
    <t>C0851381</t>
  </si>
  <si>
    <t>C0949002</t>
  </si>
  <si>
    <t>C0947765</t>
  </si>
  <si>
    <t>C0851427</t>
  </si>
  <si>
    <t>C0948987</t>
  </si>
  <si>
    <t>C0851423</t>
  </si>
  <si>
    <t>C0947767</t>
  </si>
  <si>
    <t>C0851545</t>
  </si>
  <si>
    <t>C0027765</t>
  </si>
  <si>
    <t>C0949000</t>
  </si>
  <si>
    <t>C0851426</t>
  </si>
  <si>
    <t>C0851547</t>
  </si>
  <si>
    <t>C0851483</t>
  </si>
  <si>
    <t>C0740265</t>
  </si>
  <si>
    <t>C0549567</t>
  </si>
  <si>
    <t>C0016977</t>
  </si>
  <si>
    <t>C0947779</t>
  </si>
  <si>
    <t>C0851422</t>
  </si>
  <si>
    <t>C0014130</t>
  </si>
  <si>
    <t>C0851400</t>
  </si>
  <si>
    <t>C0851566</t>
  </si>
  <si>
    <t>C0851508</t>
  </si>
  <si>
    <t>C0851405</t>
  </si>
  <si>
    <t>C0342257</t>
  </si>
  <si>
    <t>C0851480</t>
  </si>
  <si>
    <t>C0851432</t>
  </si>
  <si>
    <t>C0851454</t>
  </si>
  <si>
    <t>C0947759</t>
  </si>
  <si>
    <t>C3241958</t>
  </si>
  <si>
    <t>C0851443</t>
  </si>
  <si>
    <t>C0858346</t>
  </si>
  <si>
    <t>C0947774</t>
  </si>
  <si>
    <t>C0851491</t>
  </si>
  <si>
    <t>C0851452</t>
  </si>
  <si>
    <t>C0851576</t>
  </si>
  <si>
    <t>C0042373</t>
  </si>
  <si>
    <t>C0851536</t>
  </si>
  <si>
    <t>C0947781</t>
  </si>
  <si>
    <t>C0947733</t>
  </si>
  <si>
    <t>C0851512</t>
  </si>
  <si>
    <t>C0042075</t>
  </si>
  <si>
    <t>C0851485</t>
  </si>
  <si>
    <t>C0265122</t>
  </si>
  <si>
    <t>C0023510</t>
  </si>
  <si>
    <t>C0018801</t>
  </si>
  <si>
    <t>HA-1004</t>
  </si>
  <si>
    <t>BRD-K05434375</t>
  </si>
  <si>
    <t>Staurosporine</t>
  </si>
  <si>
    <t>BRD-K17953061</t>
  </si>
  <si>
    <t>Myricetin</t>
  </si>
  <si>
    <t>BRD-K43149758</t>
  </si>
  <si>
    <t>EGCG</t>
  </si>
  <si>
    <t>BRD-K55591206</t>
  </si>
  <si>
    <t>NAC</t>
  </si>
  <si>
    <t>BRD-K59058747</t>
  </si>
  <si>
    <t>PD-98059</t>
  </si>
  <si>
    <t>BRD-K62810658</t>
  </si>
  <si>
    <t>Ursolic Acid</t>
  </si>
  <si>
    <t>BRD-K68185022</t>
  </si>
  <si>
    <t>Fasudil hydrochloride</t>
  </si>
  <si>
    <t>BRD-K76617868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</si>
</sst>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2" borderId="1" xfId="0" applyFill="1" applyBorder="1"/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abSelected="1" workbookViewId="0">
      <selection activeCell="A3" sqref="A3"/>
    </sheetView>
  </sheetViews>
  <sheetFormatPr baseColWidth="10" defaultRowHeight="15" x14ac:dyDescent="0"/>
  <cols>
    <col min="2" max="2" width="15.6640625" customWidth="1"/>
    <col min="3" max="3" width="16.83203125" customWidth="1"/>
    <col min="4" max="4" width="15.6640625" customWidth="1"/>
    <col min="5" max="5" width="16.1640625" customWidth="1"/>
    <col min="6" max="6" width="15.6640625" customWidth="1"/>
    <col min="7" max="7" width="14.33203125" customWidth="1"/>
    <col min="8" max="8" width="15.6640625" customWidth="1"/>
    <col min="9" max="9" width="20.33203125" customWidth="1"/>
  </cols>
  <sheetData>
    <row r="1" spans="1:9">
      <c r="A1" s="2" t="s">
        <v>0</v>
      </c>
      <c r="B1" s="2" t="s">
        <v>207</v>
      </c>
      <c r="C1" s="2" t="s">
        <v>209</v>
      </c>
      <c r="D1" s="2" t="s">
        <v>211</v>
      </c>
      <c r="E1" s="2" t="s">
        <v>213</v>
      </c>
      <c r="F1" s="2" t="s">
        <v>215</v>
      </c>
      <c r="G1" s="2" t="s">
        <v>217</v>
      </c>
      <c r="H1" s="2" t="s">
        <v>219</v>
      </c>
      <c r="I1" s="2" t="s">
        <v>221</v>
      </c>
    </row>
    <row r="2" spans="1:9">
      <c r="A2" s="2" t="s">
        <v>1</v>
      </c>
      <c r="B2" s="2" t="s">
        <v>208</v>
      </c>
      <c r="C2" s="2" t="s">
        <v>210</v>
      </c>
      <c r="D2" s="2" t="s">
        <v>212</v>
      </c>
      <c r="E2" s="2" t="s">
        <v>214</v>
      </c>
      <c r="F2" s="2" t="s">
        <v>216</v>
      </c>
      <c r="G2" s="2" t="s">
        <v>218</v>
      </c>
      <c r="H2" s="2" t="s">
        <v>220</v>
      </c>
      <c r="I2" s="2" t="s">
        <v>222</v>
      </c>
    </row>
    <row r="3" spans="1:9">
      <c r="A3" t="s">
        <v>23</v>
      </c>
      <c r="B3">
        <v>0.65320906599999995</v>
      </c>
      <c r="C3">
        <v>0.112608288</v>
      </c>
      <c r="D3">
        <v>0.34389623600000002</v>
      </c>
      <c r="E3">
        <v>0.40222897800000001</v>
      </c>
      <c r="F3">
        <v>0.39167690300000002</v>
      </c>
      <c r="G3">
        <v>0.36018835500000002</v>
      </c>
      <c r="H3">
        <v>0.93470795500000003</v>
      </c>
      <c r="I3">
        <v>0.68319860700000001</v>
      </c>
    </row>
    <row r="4" spans="1:9">
      <c r="A4" t="s">
        <v>136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>
      <c r="A5" t="s">
        <v>35</v>
      </c>
      <c r="B5">
        <v>0.94916237599999997</v>
      </c>
      <c r="C5">
        <v>0.87147998900000001</v>
      </c>
      <c r="D5">
        <v>0.88493211400000005</v>
      </c>
      <c r="E5">
        <v>0.88692339499999995</v>
      </c>
      <c r="F5">
        <v>0.68438966300000004</v>
      </c>
      <c r="G5">
        <v>0.89925062700000002</v>
      </c>
      <c r="H5">
        <v>0.93813969200000003</v>
      </c>
      <c r="I5">
        <v>0.90795589700000001</v>
      </c>
    </row>
    <row r="6" spans="1:9">
      <c r="A6" t="s">
        <v>89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>
      <c r="A7" t="s">
        <v>68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>
      <c r="A8" t="s">
        <v>64</v>
      </c>
      <c r="B8">
        <v>0.604630589</v>
      </c>
      <c r="C8">
        <v>0.43489836199999998</v>
      </c>
      <c r="D8">
        <v>0.45931763399999997</v>
      </c>
      <c r="E8">
        <v>0.52145923699999996</v>
      </c>
      <c r="F8">
        <v>0.62193583900000005</v>
      </c>
      <c r="G8">
        <v>0.43262294899999998</v>
      </c>
      <c r="H8">
        <v>0.24977971600000001</v>
      </c>
      <c r="I8">
        <v>0.95879859899999997</v>
      </c>
    </row>
    <row r="9" spans="1:9">
      <c r="A9" t="s">
        <v>139</v>
      </c>
      <c r="B9">
        <v>0.383019832</v>
      </c>
      <c r="C9">
        <v>0.452899412</v>
      </c>
      <c r="D9">
        <v>0.346750632</v>
      </c>
      <c r="E9">
        <v>0.18759274400000001</v>
      </c>
      <c r="F9">
        <v>0.61982729999999997</v>
      </c>
      <c r="G9">
        <v>0.243669583</v>
      </c>
      <c r="H9">
        <v>0.75194609400000001</v>
      </c>
      <c r="I9">
        <v>0.27274237000000001</v>
      </c>
    </row>
    <row r="10" spans="1:9">
      <c r="A10" t="s">
        <v>80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>
      <c r="A11" t="s">
        <v>88</v>
      </c>
      <c r="B11">
        <v>0.25826553699999999</v>
      </c>
      <c r="C11">
        <v>0.23865821300000001</v>
      </c>
      <c r="D11">
        <v>0.15435327800000001</v>
      </c>
      <c r="E11">
        <v>0.20036931499999999</v>
      </c>
      <c r="F11">
        <v>0.12472127199999999</v>
      </c>
      <c r="G11">
        <v>0.35387163399999999</v>
      </c>
      <c r="H11">
        <v>0.194617868</v>
      </c>
      <c r="I11">
        <v>0.27028545399999998</v>
      </c>
    </row>
    <row r="12" spans="1:9">
      <c r="A12" t="s">
        <v>180</v>
      </c>
      <c r="B12">
        <v>0.26200624099999997</v>
      </c>
      <c r="C12">
        <v>0.33322352199999999</v>
      </c>
      <c r="D12">
        <v>0.27402804600000003</v>
      </c>
      <c r="E12">
        <v>0.19362531799999999</v>
      </c>
      <c r="F12">
        <v>9.4526109999999997E-2</v>
      </c>
      <c r="G12">
        <v>0.23129907599999999</v>
      </c>
      <c r="H12">
        <v>1.5067907E-2</v>
      </c>
      <c r="I12">
        <v>0.126239033</v>
      </c>
    </row>
    <row r="13" spans="1:9">
      <c r="A13" t="s">
        <v>159</v>
      </c>
      <c r="B13">
        <v>0.59036685799999999</v>
      </c>
      <c r="C13">
        <v>0.95567595999999999</v>
      </c>
      <c r="D13">
        <v>0.54448923100000002</v>
      </c>
      <c r="E13">
        <v>0.41982850300000002</v>
      </c>
      <c r="F13">
        <v>0.92674132600000003</v>
      </c>
      <c r="G13">
        <v>0.60136805000000004</v>
      </c>
      <c r="H13">
        <v>0.248537604</v>
      </c>
      <c r="I13">
        <v>0.55973445799999999</v>
      </c>
    </row>
    <row r="14" spans="1:9">
      <c r="A14" t="s">
        <v>177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>
      <c r="A15" t="s">
        <v>111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</row>
    <row r="16" spans="1:9">
      <c r="A16" t="s">
        <v>118</v>
      </c>
      <c r="B16">
        <v>0.85212731399999997</v>
      </c>
      <c r="C16">
        <v>0.92238780899999995</v>
      </c>
      <c r="D16">
        <v>0.91384711399999996</v>
      </c>
      <c r="E16">
        <v>0.65113601099999996</v>
      </c>
      <c r="F16">
        <v>0.85206601599999998</v>
      </c>
      <c r="G16">
        <v>0.63314941199999997</v>
      </c>
      <c r="H16">
        <v>0.94629712399999999</v>
      </c>
      <c r="I16">
        <v>0.86257618700000005</v>
      </c>
    </row>
    <row r="17" spans="1:9">
      <c r="A17" t="s">
        <v>206</v>
      </c>
      <c r="B17">
        <v>0.61035758799999995</v>
      </c>
      <c r="C17">
        <v>0.14632793499999999</v>
      </c>
      <c r="D17">
        <v>0.34892199600000001</v>
      </c>
      <c r="E17">
        <v>0.154328772</v>
      </c>
      <c r="F17">
        <v>2.2895200000000001E-4</v>
      </c>
      <c r="G17">
        <v>0.23249230900000001</v>
      </c>
      <c r="H17">
        <v>5.4233240000000002E-3</v>
      </c>
      <c r="I17">
        <v>0.13007350600000001</v>
      </c>
    </row>
    <row r="18" spans="1:9">
      <c r="A18" t="s">
        <v>148</v>
      </c>
      <c r="B18">
        <v>1.6861981000000002E-2</v>
      </c>
      <c r="C18">
        <v>8.9409400000000001E-4</v>
      </c>
      <c r="D18">
        <v>0.10870289599999999</v>
      </c>
      <c r="E18">
        <v>3.6842E-2</v>
      </c>
      <c r="F18">
        <v>1.1215979999999999E-3</v>
      </c>
      <c r="G18">
        <v>5.2280528E-2</v>
      </c>
      <c r="H18">
        <v>7.4187890000000003E-3</v>
      </c>
      <c r="I18">
        <v>3.0869460000000001E-3</v>
      </c>
    </row>
    <row r="19" spans="1:9">
      <c r="A19" t="s">
        <v>21</v>
      </c>
      <c r="B19">
        <v>0.79887070699999996</v>
      </c>
      <c r="C19">
        <v>0.86214208599999997</v>
      </c>
      <c r="D19">
        <v>0.78811673199999999</v>
      </c>
      <c r="E19">
        <v>0.75230058300000002</v>
      </c>
      <c r="F19">
        <v>0.98541594700000001</v>
      </c>
      <c r="G19">
        <v>0.80942734100000002</v>
      </c>
      <c r="H19">
        <v>0.38852572099999999</v>
      </c>
      <c r="I19">
        <v>0.95475428100000004</v>
      </c>
    </row>
    <row r="20" spans="1:9">
      <c r="A20" t="s">
        <v>93</v>
      </c>
      <c r="B20">
        <v>0.28811978399999999</v>
      </c>
      <c r="C20">
        <v>0.114655411</v>
      </c>
      <c r="D20">
        <v>1.4965658999999999E-2</v>
      </c>
      <c r="E20">
        <v>0.16735660899999999</v>
      </c>
      <c r="F20">
        <v>9.5707821999999998E-2</v>
      </c>
      <c r="G20">
        <v>0.30710088899999999</v>
      </c>
      <c r="H20">
        <v>1.1196240000000001E-3</v>
      </c>
      <c r="I20">
        <v>0.29293860799999999</v>
      </c>
    </row>
    <row r="21" spans="1:9">
      <c r="A21" t="s">
        <v>66</v>
      </c>
      <c r="B21">
        <v>0.43303045400000001</v>
      </c>
      <c r="C21">
        <v>0.77151799200000004</v>
      </c>
      <c r="D21">
        <v>0.69728347700000004</v>
      </c>
      <c r="E21">
        <v>0.37173773399999999</v>
      </c>
      <c r="F21">
        <v>0.85783956100000003</v>
      </c>
      <c r="G21">
        <v>0.159048518</v>
      </c>
      <c r="H21">
        <v>0.98789995900000005</v>
      </c>
      <c r="I21">
        <v>0.74059326599999997</v>
      </c>
    </row>
    <row r="22" spans="1:9">
      <c r="A22" t="s">
        <v>142</v>
      </c>
      <c r="B22">
        <v>0.12191377</v>
      </c>
      <c r="C22">
        <v>3.0579762E-2</v>
      </c>
      <c r="D22">
        <v>0.43303393899999998</v>
      </c>
      <c r="E22">
        <v>0.36506134800000001</v>
      </c>
      <c r="F22">
        <v>3.6314700000000002E-4</v>
      </c>
      <c r="G22">
        <v>0.62920647799999996</v>
      </c>
      <c r="H22">
        <v>2.6514670000000001E-2</v>
      </c>
      <c r="I22">
        <v>0.13547446299999999</v>
      </c>
    </row>
    <row r="23" spans="1:9">
      <c r="A23" t="s">
        <v>205</v>
      </c>
      <c r="B23">
        <v>0.50227317800000004</v>
      </c>
      <c r="C23">
        <v>0.58502471499999997</v>
      </c>
      <c r="D23">
        <v>0.35856133299999998</v>
      </c>
      <c r="E23">
        <v>0.51785921199999996</v>
      </c>
      <c r="F23">
        <v>0.34327459799999999</v>
      </c>
      <c r="G23">
        <v>0.51006485000000001</v>
      </c>
      <c r="H23">
        <v>0.99674963999999999</v>
      </c>
      <c r="I23">
        <v>0.93365635899999999</v>
      </c>
    </row>
    <row r="24" spans="1:9">
      <c r="A24" t="s">
        <v>12</v>
      </c>
      <c r="B24">
        <v>0.86427562300000005</v>
      </c>
      <c r="C24">
        <v>0.869841427</v>
      </c>
      <c r="D24">
        <v>0.67397720100000003</v>
      </c>
      <c r="E24">
        <v>0.53155758900000005</v>
      </c>
      <c r="F24">
        <v>0.74992686500000005</v>
      </c>
      <c r="G24">
        <v>0.92345234399999998</v>
      </c>
      <c r="H24">
        <v>0.90160070400000003</v>
      </c>
      <c r="I24">
        <v>0.87908444399999996</v>
      </c>
    </row>
    <row r="25" spans="1:9">
      <c r="A25" t="s">
        <v>106</v>
      </c>
      <c r="B25">
        <v>0.42786525800000003</v>
      </c>
      <c r="C25">
        <v>0.23760984900000001</v>
      </c>
      <c r="D25">
        <v>0.56047388600000003</v>
      </c>
      <c r="E25">
        <v>0.36322755400000001</v>
      </c>
      <c r="F25">
        <v>0.55105073400000004</v>
      </c>
      <c r="G25">
        <v>0.132006343</v>
      </c>
      <c r="H25">
        <v>0.252629092</v>
      </c>
      <c r="I25">
        <v>0.76230572500000005</v>
      </c>
    </row>
    <row r="26" spans="1:9">
      <c r="A26" t="s">
        <v>170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</row>
    <row r="27" spans="1:9">
      <c r="A27" t="s">
        <v>91</v>
      </c>
      <c r="B27">
        <v>0.29404969800000003</v>
      </c>
      <c r="C27">
        <v>0.56536594100000004</v>
      </c>
      <c r="D27">
        <v>0.21506603499999999</v>
      </c>
      <c r="E27">
        <v>0.258013938</v>
      </c>
      <c r="F27">
        <v>0.63611099100000001</v>
      </c>
      <c r="G27">
        <v>0.22892985399999999</v>
      </c>
      <c r="H27">
        <v>0.97113977399999996</v>
      </c>
      <c r="I27">
        <v>3.1918854000000003E-2</v>
      </c>
    </row>
    <row r="28" spans="1:9">
      <c r="A28" t="s">
        <v>112</v>
      </c>
      <c r="B28">
        <v>1.3601799999999999E-3</v>
      </c>
      <c r="C28" s="1">
        <v>7.3499999999999998E-5</v>
      </c>
      <c r="D28" s="1">
        <v>9.0000000000000006E-5</v>
      </c>
      <c r="E28">
        <v>3.2354999999999998E-4</v>
      </c>
      <c r="F28" s="1">
        <v>1.26E-5</v>
      </c>
      <c r="G28">
        <v>1.9040300000000001E-4</v>
      </c>
      <c r="H28" s="1">
        <v>4.3000000000000002E-5</v>
      </c>
      <c r="I28">
        <v>8.3872799999999996E-4</v>
      </c>
    </row>
    <row r="29" spans="1:9">
      <c r="A29" t="s">
        <v>49</v>
      </c>
      <c r="B29">
        <v>0.466286963</v>
      </c>
      <c r="C29">
        <v>0.22766999900000001</v>
      </c>
      <c r="D29">
        <v>0.15278123900000001</v>
      </c>
      <c r="E29">
        <v>8.3090435000000004E-2</v>
      </c>
      <c r="F29">
        <v>0.183860037</v>
      </c>
      <c r="G29">
        <v>6.2905567999999995E-2</v>
      </c>
      <c r="H29">
        <v>0.16409030599999999</v>
      </c>
      <c r="I29">
        <v>1.7579550000000001E-3</v>
      </c>
    </row>
    <row r="30" spans="1:9">
      <c r="A30" t="s">
        <v>10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>
      <c r="A31" t="s">
        <v>2</v>
      </c>
      <c r="B31">
        <v>0.54810250999999999</v>
      </c>
      <c r="C31">
        <v>0.54691454799999994</v>
      </c>
      <c r="D31">
        <v>0.76365176700000004</v>
      </c>
      <c r="E31">
        <v>0.51933266099999997</v>
      </c>
      <c r="F31">
        <v>0.84309989200000002</v>
      </c>
      <c r="G31">
        <v>0.10939167700000001</v>
      </c>
      <c r="H31">
        <v>0.17740842300000001</v>
      </c>
      <c r="I31">
        <v>0.464520879</v>
      </c>
    </row>
    <row r="32" spans="1:9">
      <c r="A32" t="s">
        <v>134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</row>
    <row r="33" spans="1:9">
      <c r="A33" t="s">
        <v>144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>
      <c r="A34" t="s">
        <v>158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9">
      <c r="A35" t="s">
        <v>202</v>
      </c>
      <c r="B35">
        <v>0.74058505299999999</v>
      </c>
      <c r="C35">
        <v>0.87407663499999999</v>
      </c>
      <c r="D35">
        <v>0.56247739399999996</v>
      </c>
      <c r="E35">
        <v>0.79252382700000001</v>
      </c>
      <c r="F35">
        <v>0.98841214200000005</v>
      </c>
      <c r="G35">
        <v>0.69128121899999995</v>
      </c>
      <c r="H35">
        <v>0.99646432699999998</v>
      </c>
      <c r="I35">
        <v>0.91225085299999997</v>
      </c>
    </row>
    <row r="36" spans="1:9">
      <c r="A36" t="s">
        <v>197</v>
      </c>
      <c r="B36">
        <v>0.88861149500000003</v>
      </c>
      <c r="C36">
        <v>0.88881844300000001</v>
      </c>
      <c r="D36">
        <v>0.800116999</v>
      </c>
      <c r="E36">
        <v>0.82554208100000004</v>
      </c>
      <c r="F36">
        <v>0.768790054</v>
      </c>
      <c r="G36">
        <v>0.53481164199999998</v>
      </c>
      <c r="H36">
        <v>0.95177282399999996</v>
      </c>
      <c r="I36">
        <v>0.96374810899999996</v>
      </c>
    </row>
    <row r="37" spans="1:9">
      <c r="A37" t="s">
        <v>122</v>
      </c>
      <c r="B37">
        <v>0.37406864200000001</v>
      </c>
      <c r="C37">
        <v>0.63667544700000001</v>
      </c>
      <c r="D37">
        <v>0.22171353799999999</v>
      </c>
      <c r="E37">
        <v>0.21183602400000001</v>
      </c>
      <c r="F37">
        <v>0.138394241</v>
      </c>
      <c r="G37">
        <v>0.34924832</v>
      </c>
      <c r="H37">
        <v>0.19430467900000001</v>
      </c>
      <c r="I37">
        <v>0.239856821</v>
      </c>
    </row>
    <row r="38" spans="1:9">
      <c r="A38" t="s">
        <v>57</v>
      </c>
      <c r="B38">
        <v>0.53095445600000002</v>
      </c>
      <c r="C38">
        <v>0.37760874700000002</v>
      </c>
      <c r="D38">
        <v>0.58650048799999999</v>
      </c>
      <c r="E38">
        <v>0.38705255599999999</v>
      </c>
      <c r="F38">
        <v>6.4842073E-2</v>
      </c>
      <c r="G38">
        <v>0.56685410899999999</v>
      </c>
      <c r="H38">
        <v>0.14667703000000001</v>
      </c>
      <c r="I38">
        <v>0.16829708299999999</v>
      </c>
    </row>
    <row r="39" spans="1:9">
      <c r="A39" t="s">
        <v>40</v>
      </c>
      <c r="B39">
        <v>0.905549359</v>
      </c>
      <c r="C39">
        <v>0.78099417699999996</v>
      </c>
      <c r="D39">
        <v>0.87202754199999999</v>
      </c>
      <c r="E39">
        <v>0.82941944899999998</v>
      </c>
      <c r="F39">
        <v>0.98876662299999996</v>
      </c>
      <c r="G39">
        <v>0.84778547299999996</v>
      </c>
      <c r="H39">
        <v>0.85860708399999996</v>
      </c>
      <c r="I39">
        <v>0.86669536800000002</v>
      </c>
    </row>
    <row r="40" spans="1:9">
      <c r="A40" t="s">
        <v>25</v>
      </c>
      <c r="B40">
        <v>0.383516678</v>
      </c>
      <c r="C40">
        <v>0.22276057399999999</v>
      </c>
      <c r="D40">
        <v>0.26632941599999999</v>
      </c>
      <c r="E40">
        <v>0.51790641299999995</v>
      </c>
      <c r="F40">
        <v>0.40806089000000001</v>
      </c>
      <c r="G40">
        <v>0.18354672299999999</v>
      </c>
      <c r="H40">
        <v>0.15471338200000001</v>
      </c>
      <c r="I40">
        <v>1.9414692000000001E-2</v>
      </c>
    </row>
    <row r="41" spans="1:9">
      <c r="A41" t="s">
        <v>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9">
      <c r="A42" t="s">
        <v>51</v>
      </c>
      <c r="B42">
        <v>0.47253480599999997</v>
      </c>
      <c r="C42">
        <v>0.47253480599999997</v>
      </c>
      <c r="D42">
        <v>0.47253480599999997</v>
      </c>
      <c r="E42">
        <v>0.49780305499999999</v>
      </c>
      <c r="F42">
        <v>0.47253480599999997</v>
      </c>
      <c r="G42">
        <v>0.47297681400000002</v>
      </c>
      <c r="H42">
        <v>0.47253480599999997</v>
      </c>
      <c r="I42">
        <v>0.47253480599999997</v>
      </c>
    </row>
    <row r="43" spans="1:9">
      <c r="A43" t="s">
        <v>102</v>
      </c>
      <c r="B43">
        <v>0.16109881100000001</v>
      </c>
      <c r="C43">
        <v>7.7767708000000005E-2</v>
      </c>
      <c r="D43">
        <v>9.1588498000000004E-2</v>
      </c>
      <c r="E43">
        <v>0.12418704699999999</v>
      </c>
      <c r="F43">
        <v>7.6563949000000006E-2</v>
      </c>
      <c r="G43">
        <v>0.34401737999999998</v>
      </c>
      <c r="H43">
        <v>7.9286018999999999E-2</v>
      </c>
      <c r="I43">
        <v>0.111057814</v>
      </c>
    </row>
    <row r="44" spans="1:9">
      <c r="A44" t="s">
        <v>63</v>
      </c>
      <c r="B44">
        <v>0.85165580500000004</v>
      </c>
      <c r="C44">
        <v>0.85720339499999998</v>
      </c>
      <c r="D44">
        <v>0.74175160299999998</v>
      </c>
      <c r="E44">
        <v>0.51456898500000003</v>
      </c>
      <c r="F44">
        <v>0.76633126699999998</v>
      </c>
      <c r="G44">
        <v>0.93216237099999999</v>
      </c>
      <c r="H44">
        <v>0.89690077300000004</v>
      </c>
      <c r="I44">
        <v>0.95953069899999999</v>
      </c>
    </row>
    <row r="45" spans="1:9">
      <c r="A45" t="s">
        <v>204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9">
      <c r="A46" t="s">
        <v>130</v>
      </c>
      <c r="B46">
        <v>0.61316196899999997</v>
      </c>
      <c r="C46">
        <v>0.62845101999999997</v>
      </c>
      <c r="D46">
        <v>0.66790748600000005</v>
      </c>
      <c r="E46">
        <v>0.71951997300000003</v>
      </c>
      <c r="F46">
        <v>0.79102284899999997</v>
      </c>
      <c r="G46">
        <v>0.71171977799999997</v>
      </c>
      <c r="H46">
        <v>0.98728416900000004</v>
      </c>
      <c r="I46">
        <v>0.87255625699999995</v>
      </c>
    </row>
    <row r="47" spans="1:9">
      <c r="A47" t="s">
        <v>14</v>
      </c>
      <c r="B47">
        <v>1.1080155E-2</v>
      </c>
      <c r="C47">
        <v>1.1646248E-2</v>
      </c>
      <c r="D47">
        <v>6.8687186999999997E-2</v>
      </c>
      <c r="E47">
        <v>1.4940594E-2</v>
      </c>
      <c r="F47">
        <v>1.2916532E-2</v>
      </c>
      <c r="G47">
        <v>1.3405082E-2</v>
      </c>
      <c r="H47">
        <v>1.6544567999999999E-2</v>
      </c>
      <c r="I47">
        <v>1.8619002999999999E-2</v>
      </c>
    </row>
    <row r="48" spans="1:9">
      <c r="A48" t="s">
        <v>185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>
      <c r="A49" t="s">
        <v>3</v>
      </c>
      <c r="B49">
        <v>9.928971E-3</v>
      </c>
      <c r="C49">
        <v>1.0725465E-2</v>
      </c>
      <c r="D49">
        <v>3.6868668E-2</v>
      </c>
      <c r="E49">
        <v>0.116451659</v>
      </c>
      <c r="F49">
        <v>1.1292828E-2</v>
      </c>
      <c r="G49">
        <v>9.4209470000000007E-3</v>
      </c>
      <c r="H49">
        <v>4.1870078999999998E-2</v>
      </c>
      <c r="I49">
        <v>1.0669524E-2</v>
      </c>
    </row>
    <row r="50" spans="1:9">
      <c r="A50" t="s">
        <v>17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>
      <c r="A51" t="s">
        <v>132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>
      <c r="A52" t="s">
        <v>176</v>
      </c>
      <c r="B52">
        <v>0.29702088799999998</v>
      </c>
      <c r="C52">
        <v>0.32059826000000002</v>
      </c>
      <c r="D52">
        <v>0.30503149899999998</v>
      </c>
      <c r="E52">
        <v>0.25350292800000002</v>
      </c>
      <c r="F52">
        <v>5.0969158000000001E-2</v>
      </c>
      <c r="G52">
        <v>0.23278126399999999</v>
      </c>
      <c r="H52">
        <v>0.43863548299999999</v>
      </c>
      <c r="I52">
        <v>0.35552288900000001</v>
      </c>
    </row>
    <row r="53" spans="1:9">
      <c r="A53" t="s">
        <v>175</v>
      </c>
      <c r="B53">
        <v>0.27415768800000001</v>
      </c>
      <c r="C53">
        <v>5.3731567000000001E-2</v>
      </c>
      <c r="D53">
        <v>3.2447551999999998E-2</v>
      </c>
      <c r="E53">
        <v>0.17332024400000001</v>
      </c>
      <c r="F53">
        <v>1.93007E-4</v>
      </c>
      <c r="G53">
        <v>8.2786207000000001E-2</v>
      </c>
      <c r="H53">
        <v>3.453589E-3</v>
      </c>
      <c r="I53">
        <v>0.22265014299999999</v>
      </c>
    </row>
    <row r="54" spans="1:9">
      <c r="A54" t="s">
        <v>26</v>
      </c>
      <c r="B54">
        <v>6.8794220000000003E-2</v>
      </c>
      <c r="C54">
        <v>8.3698569E-2</v>
      </c>
      <c r="D54">
        <v>5.5977551E-2</v>
      </c>
      <c r="E54">
        <v>8.2348302999999998E-2</v>
      </c>
      <c r="F54" s="1">
        <v>3.1499999999999999E-6</v>
      </c>
      <c r="G54">
        <v>8.4737133000000006E-2</v>
      </c>
      <c r="H54">
        <v>0.13679385399999999</v>
      </c>
      <c r="I54">
        <v>0.121711229</v>
      </c>
    </row>
    <row r="55" spans="1:9">
      <c r="A55" t="s">
        <v>13</v>
      </c>
      <c r="B55">
        <v>0.78912293899999997</v>
      </c>
      <c r="C55">
        <v>0.93125671200000004</v>
      </c>
      <c r="D55">
        <v>0.79266368700000001</v>
      </c>
      <c r="E55">
        <v>0.73901226399999997</v>
      </c>
      <c r="F55">
        <v>0.83365982800000005</v>
      </c>
      <c r="G55">
        <v>0.48896484600000001</v>
      </c>
      <c r="H55">
        <v>0.98088346400000004</v>
      </c>
      <c r="I55">
        <v>0.94477896699999997</v>
      </c>
    </row>
    <row r="56" spans="1:9">
      <c r="A56" t="s">
        <v>110</v>
      </c>
      <c r="B56">
        <v>0.39078606100000002</v>
      </c>
      <c r="C56">
        <v>0.60815221100000005</v>
      </c>
      <c r="D56">
        <v>0.40688982200000001</v>
      </c>
      <c r="E56">
        <v>0.27504359499999997</v>
      </c>
      <c r="F56">
        <v>0.338763023</v>
      </c>
      <c r="G56">
        <v>0.55295036200000003</v>
      </c>
      <c r="H56">
        <v>0.917110384</v>
      </c>
      <c r="I56">
        <v>0.109893964</v>
      </c>
    </row>
    <row r="57" spans="1:9">
      <c r="A57" t="s">
        <v>153</v>
      </c>
      <c r="B57">
        <v>0.81631438700000003</v>
      </c>
      <c r="C57">
        <v>0.75764414700000005</v>
      </c>
      <c r="D57">
        <v>0.94898350300000001</v>
      </c>
      <c r="E57">
        <v>0.375973053</v>
      </c>
      <c r="F57">
        <v>0.95023396000000004</v>
      </c>
      <c r="G57">
        <v>0.56468542399999999</v>
      </c>
      <c r="H57">
        <v>0.990067527</v>
      </c>
      <c r="I57">
        <v>0.76896169199999997</v>
      </c>
    </row>
    <row r="58" spans="1:9">
      <c r="A58" t="s">
        <v>126</v>
      </c>
      <c r="B58">
        <v>0.81403027800000005</v>
      </c>
      <c r="C58">
        <v>0.88718470999999999</v>
      </c>
      <c r="D58">
        <v>0.92626472000000004</v>
      </c>
      <c r="E58">
        <v>0.77194712300000001</v>
      </c>
      <c r="F58">
        <v>0.99917081600000002</v>
      </c>
      <c r="G58">
        <v>0.95113519199999996</v>
      </c>
      <c r="H58">
        <v>0.90935696700000002</v>
      </c>
      <c r="I58">
        <v>0.97475200900000003</v>
      </c>
    </row>
    <row r="59" spans="1:9">
      <c r="A59" t="s">
        <v>16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</row>
    <row r="60" spans="1:9">
      <c r="A60" t="s">
        <v>128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>
      <c r="A61" t="s">
        <v>61</v>
      </c>
      <c r="B61">
        <v>0.17810874600000001</v>
      </c>
      <c r="C61">
        <v>0.19363521</v>
      </c>
      <c r="D61">
        <v>4.2665814000000003E-2</v>
      </c>
      <c r="E61">
        <v>9.5476882999999999E-2</v>
      </c>
      <c r="F61">
        <v>0.23554961099999999</v>
      </c>
      <c r="G61">
        <v>0.185965511</v>
      </c>
      <c r="H61">
        <v>3.5828657E-2</v>
      </c>
      <c r="I61">
        <v>0.315044826</v>
      </c>
    </row>
    <row r="62" spans="1:9">
      <c r="A62" t="s">
        <v>140</v>
      </c>
      <c r="B62">
        <v>0.60251687799999998</v>
      </c>
      <c r="C62">
        <v>0.858385921</v>
      </c>
      <c r="D62">
        <v>0.60606729199999998</v>
      </c>
      <c r="E62">
        <v>0.53012540900000005</v>
      </c>
      <c r="F62">
        <v>0.87447215300000003</v>
      </c>
      <c r="G62">
        <v>0.128007596</v>
      </c>
      <c r="H62">
        <v>0.850082487</v>
      </c>
      <c r="I62">
        <v>0.48639431599999999</v>
      </c>
    </row>
    <row r="63" spans="1:9">
      <c r="A63" t="s">
        <v>154</v>
      </c>
      <c r="B63">
        <v>0.576996642</v>
      </c>
      <c r="C63">
        <v>0.48131141100000002</v>
      </c>
      <c r="D63">
        <v>0.59864481599999997</v>
      </c>
      <c r="E63">
        <v>0.57607134999999998</v>
      </c>
      <c r="F63">
        <v>0.49506929500000002</v>
      </c>
      <c r="G63">
        <v>0.415885799</v>
      </c>
      <c r="H63">
        <v>0.98595681800000001</v>
      </c>
      <c r="I63">
        <v>0.46051654199999997</v>
      </c>
    </row>
    <row r="64" spans="1:9">
      <c r="A64" t="s">
        <v>127</v>
      </c>
      <c r="B64">
        <v>0.77480639200000001</v>
      </c>
      <c r="C64">
        <v>0.77786087999999998</v>
      </c>
      <c r="D64">
        <v>0.813936145</v>
      </c>
      <c r="E64">
        <v>0.49906659799999997</v>
      </c>
      <c r="F64">
        <v>0.106595306</v>
      </c>
      <c r="G64">
        <v>0.81992464600000003</v>
      </c>
      <c r="H64">
        <v>0.98309788099999995</v>
      </c>
      <c r="I64">
        <v>0.86389629800000001</v>
      </c>
    </row>
    <row r="65" spans="1:9">
      <c r="A65" t="s">
        <v>46</v>
      </c>
      <c r="B65">
        <v>0.36525495000000002</v>
      </c>
      <c r="C65">
        <v>0.31694720700000001</v>
      </c>
      <c r="D65">
        <v>0.60289090000000001</v>
      </c>
      <c r="E65">
        <v>0.24925989600000001</v>
      </c>
      <c r="F65">
        <v>3.2565599999999999E-3</v>
      </c>
      <c r="G65">
        <v>0.346017715</v>
      </c>
      <c r="H65">
        <v>2.7780191999999999E-2</v>
      </c>
      <c r="I65">
        <v>0.20527102</v>
      </c>
    </row>
    <row r="66" spans="1:9">
      <c r="A66" t="s">
        <v>162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9">
      <c r="A67" t="s">
        <v>79</v>
      </c>
      <c r="B67">
        <v>0.489702529</v>
      </c>
      <c r="C67">
        <v>0.474108264</v>
      </c>
      <c r="D67">
        <v>0.61314899300000003</v>
      </c>
      <c r="E67">
        <v>0.462786105</v>
      </c>
      <c r="F67">
        <v>0.71711528300000005</v>
      </c>
      <c r="G67">
        <v>0.13448666500000001</v>
      </c>
      <c r="H67">
        <v>0.97705562400000001</v>
      </c>
      <c r="I67">
        <v>0.18092512799999999</v>
      </c>
    </row>
    <row r="68" spans="1:9">
      <c r="A68" t="s">
        <v>50</v>
      </c>
      <c r="B68">
        <v>0.72144308099999999</v>
      </c>
      <c r="C68">
        <v>0.89321044100000002</v>
      </c>
      <c r="D68">
        <v>0.76987356799999995</v>
      </c>
      <c r="E68">
        <v>0.47584649200000001</v>
      </c>
      <c r="F68">
        <v>0.83540335899999996</v>
      </c>
      <c r="G68">
        <v>0.57959271099999998</v>
      </c>
      <c r="H68">
        <v>0.92707046900000001</v>
      </c>
      <c r="I68">
        <v>0.77428916699999994</v>
      </c>
    </row>
    <row r="69" spans="1:9">
      <c r="A69" t="s">
        <v>87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</row>
    <row r="70" spans="1:9">
      <c r="A70" t="s">
        <v>109</v>
      </c>
      <c r="B70">
        <v>2.4440989999999999E-3</v>
      </c>
      <c r="C70" s="1">
        <v>2.2500000000000001E-5</v>
      </c>
      <c r="D70">
        <v>1.2471100000000001E-4</v>
      </c>
      <c r="E70">
        <v>2.0703729000000001E-2</v>
      </c>
      <c r="F70" s="1">
        <v>2.1E-7</v>
      </c>
      <c r="G70">
        <v>3.0318800000000003E-4</v>
      </c>
      <c r="H70" s="1">
        <v>2.1199999999999999E-7</v>
      </c>
      <c r="I70">
        <v>0.101510513</v>
      </c>
    </row>
    <row r="71" spans="1:9">
      <c r="A71" t="s">
        <v>133</v>
      </c>
      <c r="B71">
        <v>0.31962901100000002</v>
      </c>
      <c r="C71">
        <v>0.50236632000000003</v>
      </c>
      <c r="D71">
        <v>0.24224673099999999</v>
      </c>
      <c r="E71">
        <v>0.29904287699999998</v>
      </c>
      <c r="F71">
        <v>0.64607494499999996</v>
      </c>
      <c r="G71">
        <v>0.28952117799999999</v>
      </c>
      <c r="H71">
        <v>5.4795850000000004E-3</v>
      </c>
      <c r="I71">
        <v>0.127530794</v>
      </c>
    </row>
    <row r="72" spans="1:9">
      <c r="A72" t="s">
        <v>15</v>
      </c>
      <c r="B72" s="1">
        <v>4.4299999999999998E-30</v>
      </c>
      <c r="C72" s="1">
        <v>1.1499999999999999E-28</v>
      </c>
      <c r="D72" s="1">
        <v>3.8099999999999999E-30</v>
      </c>
      <c r="E72" s="1">
        <v>1.52E-32</v>
      </c>
      <c r="F72" s="1">
        <v>1.12E-32</v>
      </c>
      <c r="G72" s="1">
        <v>3.0799999999999999E-31</v>
      </c>
      <c r="H72" s="1">
        <v>5.3499999999999996E-29</v>
      </c>
      <c r="I72" s="1">
        <v>5.4299999999999996E-29</v>
      </c>
    </row>
    <row r="73" spans="1:9">
      <c r="A73" t="s">
        <v>160</v>
      </c>
      <c r="B73">
        <v>0.26702403400000002</v>
      </c>
      <c r="C73">
        <v>0.30363950200000001</v>
      </c>
      <c r="D73">
        <v>0.29998530099999998</v>
      </c>
      <c r="E73">
        <v>0.29468604599999998</v>
      </c>
      <c r="F73">
        <v>0.26015977000000001</v>
      </c>
      <c r="G73">
        <v>0.29282402000000002</v>
      </c>
      <c r="H73">
        <v>0.31554146500000002</v>
      </c>
      <c r="I73">
        <v>0.23639476000000001</v>
      </c>
    </row>
    <row r="74" spans="1:9">
      <c r="A74" t="s">
        <v>181</v>
      </c>
      <c r="B74">
        <v>0.273580302</v>
      </c>
      <c r="C74">
        <v>0.419415802</v>
      </c>
      <c r="D74">
        <v>0.160205819</v>
      </c>
      <c r="E74">
        <v>0.12514451900000001</v>
      </c>
      <c r="F74">
        <v>4.8701969999999997E-3</v>
      </c>
      <c r="G74">
        <v>0.20740313699999999</v>
      </c>
      <c r="H74">
        <v>0.75848630699999997</v>
      </c>
      <c r="I74">
        <v>0.16566112399999999</v>
      </c>
    </row>
    <row r="75" spans="1:9">
      <c r="A75" t="s">
        <v>184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>
      <c r="A76" t="s">
        <v>74</v>
      </c>
      <c r="B76">
        <v>0.64307337399999998</v>
      </c>
      <c r="C76">
        <v>0.62333527200000005</v>
      </c>
      <c r="D76">
        <v>0.48803015999999999</v>
      </c>
      <c r="E76">
        <v>0.40451828400000001</v>
      </c>
      <c r="F76">
        <v>8.6526746000000002E-2</v>
      </c>
      <c r="G76">
        <v>0.68886482100000002</v>
      </c>
      <c r="H76">
        <v>0.98908950399999995</v>
      </c>
      <c r="I76">
        <v>0.442614754</v>
      </c>
    </row>
    <row r="77" spans="1:9">
      <c r="A77" t="s">
        <v>29</v>
      </c>
      <c r="B77">
        <v>0.26394593100000002</v>
      </c>
      <c r="C77">
        <v>0.65846732299999999</v>
      </c>
      <c r="D77">
        <v>0.27888818199999998</v>
      </c>
      <c r="E77">
        <v>0.27048670200000002</v>
      </c>
      <c r="F77">
        <v>0.119680098</v>
      </c>
      <c r="G77">
        <v>0.396906643</v>
      </c>
      <c r="H77">
        <v>0.204241907</v>
      </c>
      <c r="I77">
        <v>0.159875143</v>
      </c>
    </row>
    <row r="78" spans="1:9">
      <c r="A78" t="s">
        <v>28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9">
      <c r="A79" t="s">
        <v>99</v>
      </c>
      <c r="B79">
        <v>0.47069835700000001</v>
      </c>
      <c r="C79">
        <v>0.47069835700000001</v>
      </c>
      <c r="D79">
        <v>0.47069835700000001</v>
      </c>
      <c r="E79">
        <v>0.48942344999999998</v>
      </c>
      <c r="F79">
        <v>0.49694210300000002</v>
      </c>
      <c r="G79">
        <v>0.47069835700000001</v>
      </c>
      <c r="H79">
        <v>0.47069835700000001</v>
      </c>
      <c r="I79">
        <v>0.47069835700000001</v>
      </c>
    </row>
    <row r="80" spans="1:9">
      <c r="A80" t="s">
        <v>59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</row>
    <row r="81" spans="1:9">
      <c r="A81" t="s">
        <v>67</v>
      </c>
      <c r="B81">
        <v>0.49455204600000002</v>
      </c>
      <c r="C81">
        <v>0.31321480899999998</v>
      </c>
      <c r="D81">
        <v>0.51441037000000001</v>
      </c>
      <c r="E81">
        <v>0.26644703199999997</v>
      </c>
      <c r="F81">
        <v>1.2510263000000001E-2</v>
      </c>
      <c r="G81">
        <v>0.212815487</v>
      </c>
      <c r="H81">
        <v>0.104044726</v>
      </c>
      <c r="I81">
        <v>4.8027899999999998E-2</v>
      </c>
    </row>
    <row r="82" spans="1:9">
      <c r="A82" t="s">
        <v>27</v>
      </c>
      <c r="B82">
        <v>0.54318336300000003</v>
      </c>
      <c r="C82">
        <v>0.46769498300000001</v>
      </c>
      <c r="D82">
        <v>0.58403841300000003</v>
      </c>
      <c r="E82">
        <v>0.52218495099999995</v>
      </c>
      <c r="F82">
        <v>0.29343096800000001</v>
      </c>
      <c r="G82">
        <v>0.62062161500000002</v>
      </c>
      <c r="H82">
        <v>0.97463274</v>
      </c>
      <c r="I82">
        <v>4.0388462999999999E-2</v>
      </c>
    </row>
    <row r="83" spans="1:9">
      <c r="A83" t="s">
        <v>107</v>
      </c>
      <c r="B83">
        <v>0.54740415799999997</v>
      </c>
      <c r="C83">
        <v>3.2027664999999997E-2</v>
      </c>
      <c r="D83">
        <v>0.55838529100000001</v>
      </c>
      <c r="E83">
        <v>0.51535354200000005</v>
      </c>
      <c r="F83">
        <v>0.122400193</v>
      </c>
      <c r="G83">
        <v>0.54385484900000003</v>
      </c>
      <c r="H83">
        <v>0.97474524399999996</v>
      </c>
      <c r="I83">
        <v>0.68756427799999997</v>
      </c>
    </row>
    <row r="84" spans="1:9">
      <c r="A84" t="s">
        <v>129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1:9">
      <c r="A85" t="s">
        <v>41</v>
      </c>
      <c r="B85">
        <v>0.28580007800000001</v>
      </c>
      <c r="C85">
        <v>1.8534254999999999E-2</v>
      </c>
      <c r="D85">
        <v>6.8345434999999996E-2</v>
      </c>
      <c r="E85">
        <v>9.4580444999999999E-2</v>
      </c>
      <c r="F85" s="1">
        <v>9.3200000000000002E-5</v>
      </c>
      <c r="G85">
        <v>2.8958209999999998E-3</v>
      </c>
      <c r="H85">
        <v>3.3576650000000001E-3</v>
      </c>
      <c r="I85">
        <v>1.6208300000000001E-4</v>
      </c>
    </row>
    <row r="86" spans="1:9">
      <c r="A86" t="s">
        <v>179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</row>
    <row r="87" spans="1:9">
      <c r="A87" t="s">
        <v>167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1:9">
      <c r="A88" t="s">
        <v>172</v>
      </c>
      <c r="B88">
        <v>0.39859988699999999</v>
      </c>
      <c r="C88">
        <v>0.117532976</v>
      </c>
      <c r="D88">
        <v>0.425957529</v>
      </c>
      <c r="E88">
        <v>0.40997819600000002</v>
      </c>
      <c r="F88">
        <v>9.2608527999999996E-2</v>
      </c>
      <c r="G88">
        <v>0.31573164300000001</v>
      </c>
      <c r="H88">
        <v>0.99875350299999999</v>
      </c>
      <c r="I88">
        <v>0.44152862300000001</v>
      </c>
    </row>
    <row r="89" spans="1:9">
      <c r="A89" t="s">
        <v>165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>
      <c r="A90" t="s">
        <v>95</v>
      </c>
      <c r="B90">
        <v>0.60130606900000005</v>
      </c>
      <c r="C90">
        <v>0.47959470799999998</v>
      </c>
      <c r="D90">
        <v>0.53026272500000005</v>
      </c>
      <c r="E90">
        <v>0.37758762499999998</v>
      </c>
      <c r="F90">
        <v>0.98863347800000001</v>
      </c>
      <c r="G90">
        <v>0.36745322699999999</v>
      </c>
      <c r="H90">
        <v>0.14949868299999999</v>
      </c>
      <c r="I90">
        <v>0.61896001700000003</v>
      </c>
    </row>
    <row r="91" spans="1:9">
      <c r="A91" t="s">
        <v>121</v>
      </c>
      <c r="B91">
        <v>0.35661815699999999</v>
      </c>
      <c r="C91">
        <v>0.27623634800000002</v>
      </c>
      <c r="D91">
        <v>0.29921557900000001</v>
      </c>
      <c r="E91">
        <v>0.211170571</v>
      </c>
      <c r="F91">
        <v>0.75467786800000003</v>
      </c>
      <c r="G91">
        <v>0.111804005</v>
      </c>
      <c r="H91">
        <v>3.6549220000000001E-3</v>
      </c>
      <c r="I91">
        <v>3.1930541999999999E-2</v>
      </c>
    </row>
    <row r="92" spans="1:9">
      <c r="A92" t="s">
        <v>86</v>
      </c>
      <c r="B92">
        <v>0.25753936199999999</v>
      </c>
      <c r="C92">
        <v>0.41375870999999997</v>
      </c>
      <c r="D92">
        <v>0.27322196700000001</v>
      </c>
      <c r="E92">
        <v>0.15312166699999999</v>
      </c>
      <c r="F92">
        <v>9.921025E-3</v>
      </c>
      <c r="G92">
        <v>0.39919709799999997</v>
      </c>
      <c r="H92">
        <v>3.3412239999999998E-3</v>
      </c>
      <c r="I92">
        <v>3.1105889000000001E-2</v>
      </c>
    </row>
    <row r="93" spans="1:9">
      <c r="A93" t="s">
        <v>187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9">
      <c r="A94" t="s">
        <v>96</v>
      </c>
      <c r="B94">
        <v>0.70111242500000004</v>
      </c>
      <c r="C94">
        <v>0.65010014199999999</v>
      </c>
      <c r="D94">
        <v>0.77324568400000004</v>
      </c>
      <c r="E94">
        <v>0.55599072000000005</v>
      </c>
      <c r="F94">
        <v>0.96965456000000005</v>
      </c>
      <c r="G94">
        <v>0.240615355</v>
      </c>
      <c r="H94">
        <v>0.25302840700000001</v>
      </c>
      <c r="I94">
        <v>0.896597588</v>
      </c>
    </row>
    <row r="95" spans="1:9">
      <c r="A95" t="s">
        <v>98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</row>
    <row r="96" spans="1:9">
      <c r="A96" t="s">
        <v>138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9">
      <c r="A97" t="s">
        <v>191</v>
      </c>
      <c r="B97">
        <v>0.43574664000000002</v>
      </c>
      <c r="C97">
        <v>0.43574664000000002</v>
      </c>
      <c r="D97">
        <v>0.43574664000000002</v>
      </c>
      <c r="E97">
        <v>0.43574664000000002</v>
      </c>
      <c r="F97">
        <v>0.51302763200000001</v>
      </c>
      <c r="G97">
        <v>0.43574664000000002</v>
      </c>
      <c r="H97">
        <v>0.43574664000000002</v>
      </c>
      <c r="I97">
        <v>0.43574664000000002</v>
      </c>
    </row>
    <row r="98" spans="1:9">
      <c r="A98" t="s">
        <v>131</v>
      </c>
      <c r="B98">
        <v>0.75965120799999997</v>
      </c>
      <c r="C98">
        <v>0.86613437599999998</v>
      </c>
      <c r="D98">
        <v>0.72853492399999997</v>
      </c>
      <c r="E98">
        <v>0.770813584</v>
      </c>
      <c r="F98">
        <v>0.62779810400000002</v>
      </c>
      <c r="G98">
        <v>0.71691158099999996</v>
      </c>
      <c r="H98">
        <v>0.291779917</v>
      </c>
      <c r="I98">
        <v>0.84350502500000002</v>
      </c>
    </row>
    <row r="99" spans="1:9">
      <c r="A99" t="s">
        <v>78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9">
      <c r="A100" t="s">
        <v>30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>
      <c r="A101" t="s">
        <v>125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9">
      <c r="A102" t="s">
        <v>195</v>
      </c>
      <c r="B102">
        <v>0.35659372499999997</v>
      </c>
      <c r="C102">
        <v>8.1808913999999996E-2</v>
      </c>
      <c r="D102">
        <v>0.3338798</v>
      </c>
      <c r="E102">
        <v>0.196421704</v>
      </c>
      <c r="F102">
        <v>0.74646717299999998</v>
      </c>
      <c r="G102">
        <v>0.13326079199999999</v>
      </c>
      <c r="H102">
        <v>0.24210303</v>
      </c>
      <c r="I102">
        <v>0.46558090299999999</v>
      </c>
    </row>
    <row r="103" spans="1:9">
      <c r="A103" t="s">
        <v>188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</row>
    <row r="104" spans="1:9">
      <c r="A104" t="s">
        <v>123</v>
      </c>
      <c r="B104">
        <v>0.72494257699999998</v>
      </c>
      <c r="C104">
        <v>0.28770160700000003</v>
      </c>
      <c r="D104">
        <v>0.644460123</v>
      </c>
      <c r="E104">
        <v>0.38027503899999998</v>
      </c>
      <c r="F104">
        <v>7.2800699999999996E-2</v>
      </c>
      <c r="G104">
        <v>0.39206763500000003</v>
      </c>
      <c r="H104">
        <v>0.84771034099999998</v>
      </c>
      <c r="I104">
        <v>0.29204447300000003</v>
      </c>
    </row>
    <row r="105" spans="1:9">
      <c r="A105" t="s">
        <v>75</v>
      </c>
      <c r="B105">
        <v>4.7822419999999999E-3</v>
      </c>
      <c r="C105">
        <v>4.7235059999999997E-3</v>
      </c>
      <c r="D105">
        <v>6.5223570000000003E-3</v>
      </c>
      <c r="E105">
        <v>5.2049389999999996E-3</v>
      </c>
      <c r="F105">
        <v>9.5621843999999998E-2</v>
      </c>
      <c r="G105">
        <v>7.5435850000000002E-3</v>
      </c>
      <c r="H105">
        <v>5.1000309999999997E-3</v>
      </c>
      <c r="I105">
        <v>7.5958500000000003E-3</v>
      </c>
    </row>
    <row r="106" spans="1:9">
      <c r="A106" t="s">
        <v>146</v>
      </c>
      <c r="B106">
        <v>0.54887379999999997</v>
      </c>
      <c r="C106">
        <v>0.69731283200000005</v>
      </c>
      <c r="D106">
        <v>0.46973811500000001</v>
      </c>
      <c r="E106">
        <v>0.43440999899999999</v>
      </c>
      <c r="F106">
        <v>0.61583513000000001</v>
      </c>
      <c r="G106">
        <v>0.52727340300000003</v>
      </c>
      <c r="H106">
        <v>0.14788056599999999</v>
      </c>
      <c r="I106">
        <v>0.15747487099999999</v>
      </c>
    </row>
    <row r="107" spans="1:9">
      <c r="A107" t="s">
        <v>54</v>
      </c>
      <c r="B107">
        <v>0.83694380499999999</v>
      </c>
      <c r="C107">
        <v>0.60530927800000001</v>
      </c>
      <c r="D107">
        <v>0.78750711299999998</v>
      </c>
      <c r="E107">
        <v>0.44689726299999999</v>
      </c>
      <c r="F107">
        <v>0.91449145099999996</v>
      </c>
      <c r="G107">
        <v>0.48827378599999999</v>
      </c>
      <c r="H107">
        <v>0.722528595</v>
      </c>
      <c r="I107">
        <v>0.25235505600000002</v>
      </c>
    </row>
    <row r="108" spans="1:9">
      <c r="A108" t="s">
        <v>135</v>
      </c>
      <c r="B108" s="1">
        <v>9.1099999999999992E-6</v>
      </c>
      <c r="C108" s="1">
        <v>1.53E-6</v>
      </c>
      <c r="D108" s="1">
        <v>1.08E-5</v>
      </c>
      <c r="E108">
        <v>1.2234999999999999E-4</v>
      </c>
      <c r="F108" s="1">
        <v>4.0800000000000001E-8</v>
      </c>
      <c r="G108">
        <v>1.1896109999999999E-3</v>
      </c>
      <c r="H108" s="1">
        <v>7.4700000000000001E-9</v>
      </c>
      <c r="I108" s="1">
        <v>2.6799999999999998E-8</v>
      </c>
    </row>
    <row r="109" spans="1:9">
      <c r="A109" t="s">
        <v>151</v>
      </c>
      <c r="B109">
        <v>0.21293419599999999</v>
      </c>
      <c r="C109">
        <v>5.8400593000000001E-2</v>
      </c>
      <c r="D109">
        <v>0.15082674099999999</v>
      </c>
      <c r="E109">
        <v>2.2353679000000001E-2</v>
      </c>
      <c r="F109">
        <v>1.5653299999999999E-4</v>
      </c>
      <c r="G109">
        <v>7.3824438000000006E-2</v>
      </c>
      <c r="H109">
        <v>0.16778769700000001</v>
      </c>
      <c r="I109">
        <v>4.8214850000000004E-3</v>
      </c>
    </row>
    <row r="110" spans="1:9">
      <c r="A110" t="s">
        <v>83</v>
      </c>
      <c r="B110">
        <v>0.61330642999999996</v>
      </c>
      <c r="C110">
        <v>0.66683197000000005</v>
      </c>
      <c r="D110">
        <v>0.48714663699999999</v>
      </c>
      <c r="E110">
        <v>0.44192147999999998</v>
      </c>
      <c r="F110">
        <v>8.0642000000000005E-3</v>
      </c>
      <c r="G110">
        <v>0.48623741300000001</v>
      </c>
      <c r="H110">
        <v>0.24372223600000001</v>
      </c>
      <c r="I110">
        <v>0.584172091</v>
      </c>
    </row>
    <row r="111" spans="1:9">
      <c r="A111" t="s">
        <v>149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</row>
    <row r="112" spans="1:9">
      <c r="A112" t="s">
        <v>145</v>
      </c>
      <c r="B112">
        <v>0.66106402900000005</v>
      </c>
      <c r="C112">
        <v>0.59962922399999996</v>
      </c>
      <c r="D112">
        <v>0.594430554</v>
      </c>
      <c r="E112">
        <v>0.46716210899999999</v>
      </c>
      <c r="F112">
        <v>0.98010073900000005</v>
      </c>
      <c r="G112">
        <v>0.56381779600000004</v>
      </c>
      <c r="H112">
        <v>0.25041095200000002</v>
      </c>
      <c r="I112">
        <v>0.79509792300000004</v>
      </c>
    </row>
    <row r="113" spans="1:9">
      <c r="A113" t="s">
        <v>85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9">
      <c r="A114" t="s">
        <v>60</v>
      </c>
      <c r="B114">
        <v>0.246333993</v>
      </c>
      <c r="C114">
        <v>0.22645253000000001</v>
      </c>
      <c r="D114">
        <v>0.166875523</v>
      </c>
      <c r="E114">
        <v>0.48122448800000001</v>
      </c>
      <c r="F114">
        <v>0.23984772900000001</v>
      </c>
      <c r="G114">
        <v>0.377741155</v>
      </c>
      <c r="H114">
        <v>0.180270719</v>
      </c>
      <c r="I114">
        <v>0.13225553400000001</v>
      </c>
    </row>
    <row r="115" spans="1:9">
      <c r="A115" t="s">
        <v>38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</row>
    <row r="116" spans="1:9">
      <c r="A116" t="s">
        <v>147</v>
      </c>
      <c r="B116">
        <v>0.54286786899999995</v>
      </c>
      <c r="C116">
        <v>0.48569369299999998</v>
      </c>
      <c r="D116">
        <v>0.53224321200000002</v>
      </c>
      <c r="E116">
        <v>0.60495873899999997</v>
      </c>
      <c r="F116">
        <v>0.68429814</v>
      </c>
      <c r="G116">
        <v>0.47053041699999998</v>
      </c>
      <c r="H116">
        <v>0.99965900200000002</v>
      </c>
      <c r="I116">
        <v>0.93713524299999995</v>
      </c>
    </row>
    <row r="117" spans="1:9">
      <c r="A117" t="s">
        <v>186</v>
      </c>
      <c r="B117">
        <v>0.70154958999999995</v>
      </c>
      <c r="C117">
        <v>0.94604051099999997</v>
      </c>
      <c r="D117">
        <v>0.956341424</v>
      </c>
      <c r="E117">
        <v>0.59673435399999997</v>
      </c>
      <c r="F117">
        <v>0.96252343699999998</v>
      </c>
      <c r="G117">
        <v>0.73881604300000003</v>
      </c>
      <c r="H117">
        <v>0.989914984</v>
      </c>
      <c r="I117">
        <v>0.59642946699999999</v>
      </c>
    </row>
    <row r="118" spans="1:9">
      <c r="A118" t="s">
        <v>174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</row>
    <row r="119" spans="1:9">
      <c r="A119" t="s">
        <v>203</v>
      </c>
      <c r="B119">
        <v>0.27707172600000002</v>
      </c>
      <c r="C119">
        <v>0.314326614</v>
      </c>
      <c r="D119">
        <v>0.20895104</v>
      </c>
      <c r="E119">
        <v>0.175531151</v>
      </c>
      <c r="F119">
        <v>2.4904268E-2</v>
      </c>
      <c r="G119">
        <v>8.7181043E-2</v>
      </c>
      <c r="H119">
        <v>0.18976690199999999</v>
      </c>
      <c r="I119">
        <v>0.234709153</v>
      </c>
    </row>
    <row r="120" spans="1:9">
      <c r="A120" t="s">
        <v>194</v>
      </c>
      <c r="B120">
        <v>0.53106431399999998</v>
      </c>
      <c r="C120">
        <v>0.59417882600000005</v>
      </c>
      <c r="D120">
        <v>0.45654709799999998</v>
      </c>
      <c r="E120">
        <v>0.33278746799999998</v>
      </c>
      <c r="F120">
        <v>8.9734014000000001E-2</v>
      </c>
      <c r="G120">
        <v>0.28879070000000001</v>
      </c>
      <c r="H120">
        <v>0.74834425199999999</v>
      </c>
      <c r="I120">
        <v>5.0712780000000002E-3</v>
      </c>
    </row>
    <row r="121" spans="1:9">
      <c r="A121" t="s">
        <v>101</v>
      </c>
      <c r="B121">
        <v>7.3065073999999994E-2</v>
      </c>
      <c r="C121">
        <v>9.0797399999999993E-3</v>
      </c>
      <c r="D121">
        <v>4.5309289000000003E-2</v>
      </c>
      <c r="E121">
        <v>3.5598293000000003E-2</v>
      </c>
      <c r="F121" s="1">
        <v>1.53E-6</v>
      </c>
      <c r="G121">
        <v>0.158321403</v>
      </c>
      <c r="H121" s="1">
        <v>2.9899999999999998E-5</v>
      </c>
      <c r="I121" s="1">
        <v>7.2600000000000003E-5</v>
      </c>
    </row>
    <row r="122" spans="1:9">
      <c r="A122" t="s">
        <v>43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</row>
    <row r="123" spans="1:9">
      <c r="A123" t="s">
        <v>69</v>
      </c>
      <c r="B123" s="1">
        <v>4.3999999999999997E-9</v>
      </c>
      <c r="C123">
        <v>3.1281010999999997E-2</v>
      </c>
      <c r="D123">
        <v>4.2553799999999999E-4</v>
      </c>
      <c r="E123">
        <v>1.17092E-4</v>
      </c>
      <c r="F123" s="1">
        <v>3.6E-10</v>
      </c>
      <c r="G123" s="1">
        <v>3.47E-8</v>
      </c>
      <c r="H123" s="1">
        <v>3.9900000000000001E-5</v>
      </c>
      <c r="I123" s="1">
        <v>8.6800000000000006E-9</v>
      </c>
    </row>
    <row r="124" spans="1:9">
      <c r="A124" t="s">
        <v>120</v>
      </c>
      <c r="B124">
        <v>9.5973857999999995E-2</v>
      </c>
      <c r="C124">
        <v>0.179447987</v>
      </c>
      <c r="D124">
        <v>2.1509077000000001E-2</v>
      </c>
      <c r="E124">
        <v>0.100421925</v>
      </c>
      <c r="F124">
        <v>0.55478923899999999</v>
      </c>
      <c r="G124">
        <v>0.13439818000000001</v>
      </c>
      <c r="H124">
        <v>6.381322E-3</v>
      </c>
      <c r="I124">
        <v>7.9617700000000002E-4</v>
      </c>
    </row>
    <row r="125" spans="1:9">
      <c r="A125" t="s">
        <v>34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</row>
    <row r="126" spans="1:9">
      <c r="A126" t="s">
        <v>183</v>
      </c>
      <c r="B126">
        <v>0.59891026599999997</v>
      </c>
      <c r="C126">
        <v>0.43923690900000001</v>
      </c>
      <c r="D126">
        <v>0.57575684800000004</v>
      </c>
      <c r="E126">
        <v>0.51143697499999996</v>
      </c>
      <c r="F126">
        <v>0.77625939799999999</v>
      </c>
      <c r="G126">
        <v>0.81069945600000004</v>
      </c>
      <c r="H126">
        <v>0.24930539299999999</v>
      </c>
      <c r="I126">
        <v>0.55867246999999998</v>
      </c>
    </row>
    <row r="127" spans="1:9">
      <c r="A127" t="s">
        <v>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</row>
    <row r="128" spans="1:9">
      <c r="A128" t="s">
        <v>52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</row>
    <row r="129" spans="1:9">
      <c r="A129" t="s">
        <v>201</v>
      </c>
      <c r="B129">
        <v>0.458074272</v>
      </c>
      <c r="C129">
        <v>0.458074272</v>
      </c>
      <c r="D129">
        <v>0.458074272</v>
      </c>
      <c r="E129">
        <v>0.458074272</v>
      </c>
      <c r="F129">
        <v>0.458074272</v>
      </c>
      <c r="G129">
        <v>0.458074272</v>
      </c>
      <c r="H129">
        <v>0.458074272</v>
      </c>
      <c r="I129">
        <v>0.458074272</v>
      </c>
    </row>
    <row r="130" spans="1:9">
      <c r="A130" t="s">
        <v>100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</row>
    <row r="131" spans="1:9">
      <c r="A131" t="s">
        <v>76</v>
      </c>
      <c r="B131">
        <v>0.19694660999999999</v>
      </c>
      <c r="C131">
        <v>0.122913973</v>
      </c>
      <c r="D131">
        <v>0.37791146599999997</v>
      </c>
      <c r="E131">
        <v>4.6351680000000003E-3</v>
      </c>
      <c r="F131">
        <v>1.7268399999999999E-4</v>
      </c>
      <c r="G131">
        <v>3.5171026000000001E-2</v>
      </c>
      <c r="H131">
        <v>4.1485530000000001E-3</v>
      </c>
      <c r="I131">
        <v>2.4022229999999999E-2</v>
      </c>
    </row>
    <row r="132" spans="1:9">
      <c r="A132" t="s">
        <v>32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</row>
    <row r="133" spans="1:9">
      <c r="A133" t="s">
        <v>73</v>
      </c>
      <c r="B133">
        <v>0.58813275700000001</v>
      </c>
      <c r="C133">
        <v>0.40138804900000002</v>
      </c>
      <c r="D133">
        <v>0.354113487</v>
      </c>
      <c r="E133">
        <v>0.30430939299999998</v>
      </c>
      <c r="F133">
        <v>5.7105033999999999E-2</v>
      </c>
      <c r="G133">
        <v>0.423320103</v>
      </c>
      <c r="H133">
        <v>0.97851347899999996</v>
      </c>
      <c r="I133">
        <v>0.60004248599999999</v>
      </c>
    </row>
    <row r="134" spans="1:9">
      <c r="A134" t="s">
        <v>77</v>
      </c>
      <c r="B134">
        <v>7.1566268000000002E-2</v>
      </c>
      <c r="C134">
        <v>9.8970561999999998E-2</v>
      </c>
      <c r="D134">
        <v>3.9706259999999997E-3</v>
      </c>
      <c r="E134">
        <v>3.4617376999999998E-2</v>
      </c>
      <c r="F134" s="1">
        <v>1.3E-6</v>
      </c>
      <c r="G134">
        <v>2.6853687000000001E-2</v>
      </c>
      <c r="H134" s="1">
        <v>2.16E-5</v>
      </c>
      <c r="I134">
        <v>3.2583299999999998E-4</v>
      </c>
    </row>
    <row r="135" spans="1:9">
      <c r="A135" t="s">
        <v>22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>
      <c r="A136" t="s">
        <v>198</v>
      </c>
      <c r="B136">
        <v>0.479796785</v>
      </c>
      <c r="C136">
        <v>0.21948361399999999</v>
      </c>
      <c r="D136">
        <v>0.423402485</v>
      </c>
      <c r="E136">
        <v>0.19139410600000001</v>
      </c>
      <c r="F136">
        <v>1.0590176E-2</v>
      </c>
      <c r="G136">
        <v>0.14696215000000001</v>
      </c>
      <c r="H136">
        <v>0.18298144499999999</v>
      </c>
      <c r="I136">
        <v>0.19834611699999999</v>
      </c>
    </row>
    <row r="137" spans="1:9">
      <c r="A137" t="s">
        <v>55</v>
      </c>
      <c r="B137">
        <v>5.9842936999999999E-2</v>
      </c>
      <c r="C137">
        <v>9.9608360000000007E-3</v>
      </c>
      <c r="D137">
        <v>1.2860036E-2</v>
      </c>
      <c r="E137">
        <v>7.0107970000000006E-2</v>
      </c>
      <c r="F137">
        <v>0.191988568</v>
      </c>
      <c r="G137">
        <v>1.3904392999999999E-2</v>
      </c>
      <c r="H137">
        <v>3.7073436000000001E-2</v>
      </c>
      <c r="I137">
        <v>3.8109670000000002E-3</v>
      </c>
    </row>
    <row r="138" spans="1:9">
      <c r="A138" t="s">
        <v>116</v>
      </c>
      <c r="B138">
        <v>0.37563150000000001</v>
      </c>
      <c r="C138">
        <v>0.33162565500000002</v>
      </c>
      <c r="D138">
        <v>0.255291879</v>
      </c>
      <c r="E138">
        <v>0.39364178500000002</v>
      </c>
      <c r="F138">
        <v>4.5959750000000001E-2</v>
      </c>
      <c r="G138">
        <v>0.257340815</v>
      </c>
      <c r="H138">
        <v>0.243663884</v>
      </c>
      <c r="I138">
        <v>0.23931682700000001</v>
      </c>
    </row>
    <row r="139" spans="1:9">
      <c r="A139" t="s">
        <v>169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9">
      <c r="A140" t="s">
        <v>72</v>
      </c>
      <c r="B140">
        <v>4.9036716000000001E-2</v>
      </c>
      <c r="C140">
        <v>6.9112652999999996E-2</v>
      </c>
      <c r="D140">
        <v>0.10222858</v>
      </c>
      <c r="E140">
        <v>5.0461871999999998E-2</v>
      </c>
      <c r="F140">
        <v>0.65517210999999997</v>
      </c>
      <c r="G140">
        <v>2.2653159999999999E-2</v>
      </c>
      <c r="H140">
        <v>0.21852486600000001</v>
      </c>
      <c r="I140">
        <v>1.7196519999999999E-3</v>
      </c>
    </row>
    <row r="141" spans="1:9">
      <c r="A141" t="s">
        <v>173</v>
      </c>
      <c r="B141">
        <v>0.70866237899999995</v>
      </c>
      <c r="C141">
        <v>0.83869674800000005</v>
      </c>
      <c r="D141">
        <v>0.63289766199999997</v>
      </c>
      <c r="E141">
        <v>0.68801443299999998</v>
      </c>
      <c r="F141">
        <v>0.86522438499999998</v>
      </c>
      <c r="G141">
        <v>0.63571162999999997</v>
      </c>
      <c r="H141">
        <v>0.66324691499999999</v>
      </c>
      <c r="I141">
        <v>0.66429947600000006</v>
      </c>
    </row>
    <row r="142" spans="1:9">
      <c r="A142" t="s">
        <v>117</v>
      </c>
      <c r="B142">
        <v>6.5719200000000002E-4</v>
      </c>
      <c r="C142">
        <v>3.9906869999999997E-3</v>
      </c>
      <c r="D142" s="1">
        <v>5.3900000000000001E-6</v>
      </c>
      <c r="E142" s="1">
        <v>4.0200000000000003E-7</v>
      </c>
      <c r="F142" s="1">
        <v>3.8800000000000001E-6</v>
      </c>
      <c r="G142" s="1">
        <v>4.6499999999999999E-5</v>
      </c>
      <c r="H142" s="1">
        <v>2.2100000000000001E-7</v>
      </c>
      <c r="I142">
        <v>5.8742890000000004E-3</v>
      </c>
    </row>
    <row r="143" spans="1:9">
      <c r="A143" t="s">
        <v>103</v>
      </c>
      <c r="B143">
        <v>0.54497039899999999</v>
      </c>
      <c r="C143">
        <v>0.39540357900000001</v>
      </c>
      <c r="D143">
        <v>0.26933887699999998</v>
      </c>
      <c r="E143">
        <v>0.48840192300000002</v>
      </c>
      <c r="F143">
        <v>1.1374250000000001E-3</v>
      </c>
      <c r="G143">
        <v>0.249234236</v>
      </c>
      <c r="H143">
        <v>9.6363460000000005E-3</v>
      </c>
      <c r="I143">
        <v>0.154507122</v>
      </c>
    </row>
    <row r="144" spans="1:9">
      <c r="A144" t="s">
        <v>18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>
      <c r="A145" t="s">
        <v>19</v>
      </c>
      <c r="B145">
        <v>0.38045085099999998</v>
      </c>
      <c r="C145">
        <v>0.50812299599999999</v>
      </c>
      <c r="D145">
        <v>0.38098712400000001</v>
      </c>
      <c r="E145">
        <v>0.22310537599999999</v>
      </c>
      <c r="F145">
        <v>4.1569192999999997E-2</v>
      </c>
      <c r="G145">
        <v>0.52368369000000003</v>
      </c>
      <c r="H145">
        <v>0.75131919000000003</v>
      </c>
      <c r="I145">
        <v>0.12716987499999999</v>
      </c>
    </row>
    <row r="146" spans="1:9">
      <c r="A146" t="s">
        <v>71</v>
      </c>
      <c r="B146">
        <v>0.43429690599999998</v>
      </c>
      <c r="C146">
        <v>0.43429690599999998</v>
      </c>
      <c r="D146">
        <v>0.43429690599999998</v>
      </c>
      <c r="E146">
        <v>0.43429690599999998</v>
      </c>
      <c r="F146">
        <v>0.63507494900000006</v>
      </c>
      <c r="G146">
        <v>0.43429690599999998</v>
      </c>
      <c r="H146">
        <v>0.54388339799999996</v>
      </c>
      <c r="I146">
        <v>0.43429690599999998</v>
      </c>
    </row>
    <row r="147" spans="1:9">
      <c r="A147" t="s">
        <v>104</v>
      </c>
      <c r="B147">
        <v>0.50756521200000004</v>
      </c>
      <c r="C147">
        <v>0.79814189700000004</v>
      </c>
      <c r="D147">
        <v>0.630942903</v>
      </c>
      <c r="E147">
        <v>0.46696131400000002</v>
      </c>
      <c r="F147">
        <v>0.96546263700000001</v>
      </c>
      <c r="G147">
        <v>0.245444786</v>
      </c>
      <c r="H147">
        <v>0.997715295</v>
      </c>
      <c r="I147">
        <v>0.50560238700000004</v>
      </c>
    </row>
    <row r="148" spans="1:9">
      <c r="A148" t="s">
        <v>182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>
      <c r="A149" t="s">
        <v>113</v>
      </c>
      <c r="B149">
        <v>0.21341552999999999</v>
      </c>
      <c r="C149">
        <v>0.38585698600000001</v>
      </c>
      <c r="D149">
        <v>0.56991634599999996</v>
      </c>
      <c r="E149">
        <v>0.18058081300000001</v>
      </c>
      <c r="F149">
        <v>0.79753594400000005</v>
      </c>
      <c r="G149">
        <v>6.7669209999999994E-2</v>
      </c>
      <c r="H149">
        <v>0.116909763</v>
      </c>
      <c r="I149">
        <v>0.21885196300000001</v>
      </c>
    </row>
    <row r="150" spans="1:9">
      <c r="A150" t="s">
        <v>47</v>
      </c>
      <c r="B150">
        <v>0.40797218400000002</v>
      </c>
      <c r="C150">
        <v>8.6150547999999993E-2</v>
      </c>
      <c r="D150">
        <v>0.52637463600000001</v>
      </c>
      <c r="E150">
        <v>0.13699387900000001</v>
      </c>
      <c r="F150">
        <v>0.70232363900000006</v>
      </c>
      <c r="G150">
        <v>0.34717080700000003</v>
      </c>
      <c r="H150">
        <v>3.5507120000000001E-3</v>
      </c>
      <c r="I150">
        <v>0.20365416</v>
      </c>
    </row>
    <row r="151" spans="1:9">
      <c r="A151" t="s">
        <v>108</v>
      </c>
      <c r="B151">
        <v>0.38477140399999998</v>
      </c>
      <c r="C151">
        <v>0.367633551</v>
      </c>
      <c r="D151">
        <v>0.53622349899999999</v>
      </c>
      <c r="E151">
        <v>0.40865849500000001</v>
      </c>
      <c r="F151">
        <v>2.3970073000000001E-2</v>
      </c>
      <c r="G151">
        <v>0.351018518</v>
      </c>
      <c r="H151">
        <v>0.40854342700000001</v>
      </c>
      <c r="I151">
        <v>0.40828915700000001</v>
      </c>
    </row>
    <row r="152" spans="1:9">
      <c r="A152" t="s">
        <v>58</v>
      </c>
      <c r="B152">
        <v>0.26088274099999997</v>
      </c>
      <c r="C152">
        <v>0.18190990400000001</v>
      </c>
      <c r="D152">
        <v>0.320669708</v>
      </c>
      <c r="E152">
        <v>0.29862017400000002</v>
      </c>
      <c r="F152">
        <v>0.78541908299999996</v>
      </c>
      <c r="G152">
        <v>0.35217149399999997</v>
      </c>
      <c r="H152">
        <v>0.26724015899999998</v>
      </c>
      <c r="I152">
        <v>0.266391235</v>
      </c>
    </row>
    <row r="153" spans="1:9">
      <c r="A153" t="s">
        <v>196</v>
      </c>
      <c r="B153">
        <v>0.14242200099999999</v>
      </c>
      <c r="C153">
        <v>0.41325920799999999</v>
      </c>
      <c r="D153">
        <v>0.52449983899999997</v>
      </c>
      <c r="E153">
        <v>0.408621289</v>
      </c>
      <c r="F153">
        <v>2.140951E-2</v>
      </c>
      <c r="G153">
        <v>0.34073727999999998</v>
      </c>
      <c r="H153">
        <v>5.6426039999999998E-3</v>
      </c>
      <c r="I153">
        <v>0.34372285299999999</v>
      </c>
    </row>
    <row r="154" spans="1:9">
      <c r="A154" t="s">
        <v>48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</row>
    <row r="155" spans="1:9">
      <c r="A155" t="s">
        <v>115</v>
      </c>
      <c r="B155">
        <v>0.87316360500000001</v>
      </c>
      <c r="C155">
        <v>0.841551155</v>
      </c>
      <c r="D155">
        <v>0.92604108399999996</v>
      </c>
      <c r="E155">
        <v>0.739896424</v>
      </c>
      <c r="F155">
        <v>0.83973244400000002</v>
      </c>
      <c r="G155">
        <v>0.81285971400000001</v>
      </c>
      <c r="H155">
        <v>0.84721547399999997</v>
      </c>
      <c r="I155">
        <v>0.78944431500000001</v>
      </c>
    </row>
    <row r="156" spans="1:9">
      <c r="A156" t="s">
        <v>157</v>
      </c>
      <c r="B156">
        <v>8.5882899999999997E-4</v>
      </c>
      <c r="C156">
        <v>9.1144499999999999E-4</v>
      </c>
      <c r="D156" s="1">
        <v>3.1099999999999997E-5</v>
      </c>
      <c r="E156" s="1">
        <v>8.9299999999999999E-8</v>
      </c>
      <c r="F156" s="1">
        <v>4.3100000000000002E-9</v>
      </c>
      <c r="G156">
        <v>1.844451E-3</v>
      </c>
      <c r="H156" s="1">
        <v>2.4899999999999999E-9</v>
      </c>
      <c r="I156" s="1">
        <v>3.58E-6</v>
      </c>
    </row>
    <row r="157" spans="1:9">
      <c r="A157" t="s">
        <v>97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>
      <c r="A158" t="s">
        <v>92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  <row r="159" spans="1:9">
      <c r="A159" t="s">
        <v>141</v>
      </c>
      <c r="B159">
        <v>0.44853705199999999</v>
      </c>
      <c r="C159">
        <v>0.44853705199999999</v>
      </c>
      <c r="D159">
        <v>0.44853705199999999</v>
      </c>
      <c r="E159">
        <v>0.44853705199999999</v>
      </c>
      <c r="F159">
        <v>0.44853705199999999</v>
      </c>
      <c r="G159">
        <v>0.44853705199999999</v>
      </c>
      <c r="H159">
        <v>0.44853705199999999</v>
      </c>
      <c r="I159">
        <v>0.44853705199999999</v>
      </c>
    </row>
    <row r="160" spans="1:9">
      <c r="A160" t="s">
        <v>124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</row>
    <row r="161" spans="1:9">
      <c r="A161" t="s">
        <v>192</v>
      </c>
      <c r="B161">
        <v>0.39473483599999998</v>
      </c>
      <c r="C161">
        <v>0.51070891399999996</v>
      </c>
      <c r="D161">
        <v>0.204279461</v>
      </c>
      <c r="E161">
        <v>0.37395109399999998</v>
      </c>
      <c r="F161">
        <v>7.6926341999999995E-2</v>
      </c>
      <c r="G161">
        <v>0.30420206999999999</v>
      </c>
      <c r="H161">
        <v>0.68150022600000004</v>
      </c>
      <c r="I161">
        <v>0.16914105400000001</v>
      </c>
    </row>
    <row r="162" spans="1:9">
      <c r="A162" t="s">
        <v>143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</row>
    <row r="163" spans="1:9">
      <c r="A163" t="s">
        <v>6</v>
      </c>
      <c r="B163">
        <v>0.30367717999999999</v>
      </c>
      <c r="C163">
        <v>0.103719454</v>
      </c>
      <c r="D163">
        <v>0.31261350900000001</v>
      </c>
      <c r="E163">
        <v>0.47717831100000002</v>
      </c>
      <c r="F163">
        <v>6.7609020000000006E-2</v>
      </c>
      <c r="G163">
        <v>4.9857575000000001E-2</v>
      </c>
      <c r="H163">
        <v>0.25039002199999999</v>
      </c>
      <c r="I163">
        <v>0.13148243800000001</v>
      </c>
    </row>
    <row r="164" spans="1:9">
      <c r="A164" t="s">
        <v>200</v>
      </c>
      <c r="B164">
        <v>0.79553350199999995</v>
      </c>
      <c r="C164">
        <v>0.57147952899999999</v>
      </c>
      <c r="D164">
        <v>0.77294589599999997</v>
      </c>
      <c r="E164">
        <v>0.53167486799999997</v>
      </c>
      <c r="F164">
        <v>0.64134812399999996</v>
      </c>
      <c r="G164">
        <v>0.76521613200000005</v>
      </c>
      <c r="H164">
        <v>0.25</v>
      </c>
      <c r="I164">
        <v>0.99933105700000002</v>
      </c>
    </row>
    <row r="165" spans="1:9">
      <c r="A165" t="s">
        <v>90</v>
      </c>
      <c r="B165">
        <v>0.57387930200000004</v>
      </c>
      <c r="C165">
        <v>0.90511795900000003</v>
      </c>
      <c r="D165">
        <v>0.56669746700000001</v>
      </c>
      <c r="E165">
        <v>0.43877294700000002</v>
      </c>
      <c r="F165">
        <v>0.19657486599999999</v>
      </c>
      <c r="G165">
        <v>0.39478277499999997</v>
      </c>
      <c r="H165">
        <v>0.79804617899999997</v>
      </c>
      <c r="I165">
        <v>0.47326926899999999</v>
      </c>
    </row>
    <row r="166" spans="1:9">
      <c r="A166" t="s">
        <v>62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</row>
    <row r="167" spans="1:9">
      <c r="A167" t="s">
        <v>53</v>
      </c>
      <c r="B167">
        <v>3.4096236000000002E-2</v>
      </c>
      <c r="C167">
        <v>1.0346039E-2</v>
      </c>
      <c r="D167">
        <v>6.1811291999999997E-2</v>
      </c>
      <c r="E167">
        <v>6.3619163000000006E-2</v>
      </c>
      <c r="F167">
        <v>1.1939599999999999E-4</v>
      </c>
      <c r="G167">
        <v>7.937785E-2</v>
      </c>
      <c r="H167">
        <v>2.3182674E-2</v>
      </c>
      <c r="I167">
        <v>0.25934396199999998</v>
      </c>
    </row>
    <row r="168" spans="1:9">
      <c r="A168" t="s">
        <v>82</v>
      </c>
      <c r="B168">
        <v>0.58436611299999996</v>
      </c>
      <c r="C168">
        <v>0.64022707999999995</v>
      </c>
      <c r="D168">
        <v>0.43826442799999998</v>
      </c>
      <c r="E168">
        <v>0.76707689499999998</v>
      </c>
      <c r="F168">
        <v>0.24696947399999999</v>
      </c>
      <c r="G168">
        <v>0.64921124100000005</v>
      </c>
      <c r="H168">
        <v>0.99814128899999999</v>
      </c>
      <c r="I168">
        <v>0.83541874900000002</v>
      </c>
    </row>
    <row r="169" spans="1:9">
      <c r="A169" t="s">
        <v>45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</row>
    <row r="170" spans="1:9">
      <c r="A170" t="s">
        <v>161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</row>
    <row r="171" spans="1:9">
      <c r="A171" t="s">
        <v>156</v>
      </c>
      <c r="B171">
        <v>0.38162865699999998</v>
      </c>
      <c r="C171">
        <v>0.17886127600000001</v>
      </c>
      <c r="D171">
        <v>0.18372416699999999</v>
      </c>
      <c r="E171">
        <v>0.24083563099999999</v>
      </c>
      <c r="F171">
        <v>2.8874365999999999E-2</v>
      </c>
      <c r="G171">
        <v>0.29915332</v>
      </c>
      <c r="H171">
        <v>0.21594629400000001</v>
      </c>
      <c r="I171">
        <v>4.9056936000000002E-2</v>
      </c>
    </row>
    <row r="172" spans="1:9">
      <c r="A172" t="s">
        <v>5</v>
      </c>
      <c r="B172">
        <v>0.38676185000000002</v>
      </c>
      <c r="C172">
        <v>0.32713855800000002</v>
      </c>
      <c r="D172">
        <v>0.47698203</v>
      </c>
      <c r="E172">
        <v>0.25410308700000001</v>
      </c>
      <c r="F172">
        <v>0.73207714499999998</v>
      </c>
      <c r="G172">
        <v>0.100394924</v>
      </c>
      <c r="H172">
        <v>0.170859646</v>
      </c>
      <c r="I172">
        <v>0.53427524599999998</v>
      </c>
    </row>
    <row r="173" spans="1:9">
      <c r="A173" t="s">
        <v>189</v>
      </c>
      <c r="B173">
        <v>5.4949769999999998E-3</v>
      </c>
      <c r="C173">
        <v>0.271845475</v>
      </c>
      <c r="D173">
        <v>7.6557199999999995E-4</v>
      </c>
      <c r="E173">
        <v>8.8412551000000006E-2</v>
      </c>
      <c r="F173" s="1">
        <v>2.4100000000000002E-9</v>
      </c>
      <c r="G173">
        <v>1.4880699999999999E-4</v>
      </c>
      <c r="H173">
        <v>7.5152499999999996E-4</v>
      </c>
      <c r="I173" s="1">
        <v>2.0100000000000001E-8</v>
      </c>
    </row>
    <row r="174" spans="1:9">
      <c r="A174" t="s">
        <v>11</v>
      </c>
      <c r="B174">
        <v>0.57399203200000004</v>
      </c>
      <c r="C174">
        <v>0.54349687700000004</v>
      </c>
      <c r="D174">
        <v>0.63414015199999996</v>
      </c>
      <c r="E174">
        <v>0.463238437</v>
      </c>
      <c r="F174">
        <v>1.53955E-4</v>
      </c>
      <c r="G174">
        <v>0.29526604400000001</v>
      </c>
      <c r="H174">
        <v>6.0804010999999998E-2</v>
      </c>
      <c r="I174">
        <v>1.551647E-3</v>
      </c>
    </row>
    <row r="175" spans="1:9">
      <c r="A175" t="s">
        <v>119</v>
      </c>
      <c r="B175">
        <v>3.1168293999999999E-2</v>
      </c>
      <c r="C175">
        <v>1.1973935999999999E-2</v>
      </c>
      <c r="D175">
        <v>6.3078415999999998E-2</v>
      </c>
      <c r="E175">
        <v>9.7105783000000001E-2</v>
      </c>
      <c r="F175">
        <v>0.276062213</v>
      </c>
      <c r="G175">
        <v>1.2279827E-2</v>
      </c>
      <c r="H175">
        <v>6.1281900000000002E-4</v>
      </c>
      <c r="I175">
        <v>1.5939260000000001E-3</v>
      </c>
    </row>
    <row r="176" spans="1:9">
      <c r="A176" t="s">
        <v>164</v>
      </c>
      <c r="B176">
        <v>3.7264125000000002E-2</v>
      </c>
      <c r="C176">
        <v>0.238713116</v>
      </c>
      <c r="D176">
        <v>0.122678852</v>
      </c>
      <c r="E176">
        <v>0.36036950699999998</v>
      </c>
      <c r="F176">
        <v>6.9990497999999998E-2</v>
      </c>
      <c r="G176">
        <v>3.7082374000000001E-2</v>
      </c>
      <c r="H176">
        <v>7.3755521000000004E-2</v>
      </c>
      <c r="I176">
        <v>4.6344116999999997E-2</v>
      </c>
    </row>
    <row r="177" spans="1:9">
      <c r="A177" t="s">
        <v>56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</row>
    <row r="178" spans="1:9">
      <c r="A178" t="s">
        <v>168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</row>
    <row r="179" spans="1:9">
      <c r="A179" t="s">
        <v>24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  <c r="H179">
        <v>1</v>
      </c>
      <c r="I179">
        <v>1</v>
      </c>
    </row>
    <row r="180" spans="1:9">
      <c r="A180" t="s">
        <v>36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</row>
    <row r="181" spans="1:9">
      <c r="A181" t="s">
        <v>155</v>
      </c>
      <c r="B181">
        <v>0.31276759500000001</v>
      </c>
      <c r="C181">
        <v>0.48888537300000001</v>
      </c>
      <c r="D181">
        <v>0.58333152799999999</v>
      </c>
      <c r="E181">
        <v>0.24295765899999999</v>
      </c>
      <c r="F181">
        <v>9.8167031000000002E-2</v>
      </c>
      <c r="G181">
        <v>0.29257530999999998</v>
      </c>
      <c r="H181">
        <v>0.20553950200000001</v>
      </c>
      <c r="I181">
        <v>0.226344874</v>
      </c>
    </row>
    <row r="182" spans="1:9">
      <c r="A182" t="s">
        <v>193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</row>
    <row r="183" spans="1:9">
      <c r="A183" t="s">
        <v>9</v>
      </c>
      <c r="B183">
        <v>0.34780302000000002</v>
      </c>
      <c r="C183">
        <v>0.46480192199999998</v>
      </c>
      <c r="D183">
        <v>0.199692605</v>
      </c>
      <c r="E183">
        <v>0.20343144399999999</v>
      </c>
      <c r="F183">
        <v>3.5224944000000001E-2</v>
      </c>
      <c r="G183">
        <v>8.7039185000000005E-2</v>
      </c>
      <c r="H183">
        <v>7.1991899999999996E-4</v>
      </c>
      <c r="I183">
        <v>3.195434E-3</v>
      </c>
    </row>
    <row r="184" spans="1:9">
      <c r="A184" t="s">
        <v>178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</row>
    <row r="185" spans="1:9">
      <c r="A185" t="s">
        <v>44</v>
      </c>
      <c r="B185">
        <v>0.54718025999999997</v>
      </c>
      <c r="C185">
        <v>0.77080428599999995</v>
      </c>
      <c r="D185">
        <v>0.51373685400000002</v>
      </c>
      <c r="E185">
        <v>0.34305406599999999</v>
      </c>
      <c r="F185">
        <v>0.93555820000000001</v>
      </c>
      <c r="G185">
        <v>0.51503481500000003</v>
      </c>
      <c r="H185">
        <v>0.96619538999999999</v>
      </c>
      <c r="I185">
        <v>0.365352291</v>
      </c>
    </row>
    <row r="186" spans="1:9">
      <c r="A186" t="s">
        <v>199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</row>
    <row r="187" spans="1:9">
      <c r="A187" t="s">
        <v>166</v>
      </c>
      <c r="B187">
        <v>0.48561182600000002</v>
      </c>
      <c r="C187">
        <v>0.48561182600000002</v>
      </c>
      <c r="D187">
        <v>0.48747111799999998</v>
      </c>
      <c r="E187">
        <v>0.48561182600000002</v>
      </c>
      <c r="F187">
        <v>0.48789357500000002</v>
      </c>
      <c r="G187">
        <v>0.48561182600000002</v>
      </c>
      <c r="H187">
        <v>0.49805609099999998</v>
      </c>
      <c r="I187">
        <v>0.49654892699999997</v>
      </c>
    </row>
    <row r="188" spans="1:9">
      <c r="A188" t="s">
        <v>33</v>
      </c>
      <c r="B188">
        <v>0.39113250399999999</v>
      </c>
      <c r="C188">
        <v>0.41949966599999999</v>
      </c>
      <c r="D188">
        <v>0.42783998699999998</v>
      </c>
      <c r="E188">
        <v>0.212854401</v>
      </c>
      <c r="F188">
        <v>0.118737945</v>
      </c>
      <c r="G188">
        <v>0.108035748</v>
      </c>
      <c r="H188">
        <v>4.83831E-4</v>
      </c>
      <c r="I188">
        <v>9.8897999999999998E-4</v>
      </c>
    </row>
    <row r="189" spans="1:9">
      <c r="A189" t="s">
        <v>20</v>
      </c>
      <c r="B189">
        <v>0.63486859799999995</v>
      </c>
      <c r="C189">
        <v>0.71269723799999996</v>
      </c>
      <c r="D189">
        <v>0.47799440999999998</v>
      </c>
      <c r="E189">
        <v>0.37270590199999998</v>
      </c>
      <c r="F189">
        <v>0.495523834</v>
      </c>
      <c r="G189">
        <v>0.59167519499999999</v>
      </c>
      <c r="H189">
        <v>0.99510720399999997</v>
      </c>
      <c r="I189">
        <v>0.24819595999999999</v>
      </c>
    </row>
    <row r="190" spans="1:9">
      <c r="A190" t="s">
        <v>171</v>
      </c>
      <c r="B190">
        <v>0.68614345799999998</v>
      </c>
      <c r="C190">
        <v>0.59252837300000005</v>
      </c>
      <c r="D190">
        <v>0.71244567400000003</v>
      </c>
      <c r="E190">
        <v>0.54727436799999996</v>
      </c>
      <c r="F190">
        <v>0.73340503000000001</v>
      </c>
      <c r="G190">
        <v>0.30033937700000002</v>
      </c>
      <c r="H190">
        <v>0.92690007399999996</v>
      </c>
      <c r="I190">
        <v>0.82481864699999996</v>
      </c>
    </row>
    <row r="191" spans="1:9">
      <c r="A191" t="s">
        <v>163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</row>
    <row r="192" spans="1:9">
      <c r="A192" t="s">
        <v>65</v>
      </c>
      <c r="B192">
        <v>0.29829128399999999</v>
      </c>
      <c r="C192">
        <v>0.81847563400000001</v>
      </c>
      <c r="D192">
        <v>0.254689371</v>
      </c>
      <c r="E192">
        <v>0.53742114799999996</v>
      </c>
      <c r="F192">
        <v>1.9604736000000001E-2</v>
      </c>
      <c r="G192">
        <v>0.62880788899999995</v>
      </c>
      <c r="H192">
        <v>0.233103383</v>
      </c>
      <c r="I192">
        <v>0.15776114999999999</v>
      </c>
    </row>
    <row r="193" spans="1:9">
      <c r="A193" t="s">
        <v>84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</row>
    <row r="194" spans="1:9">
      <c r="A194" t="s">
        <v>152</v>
      </c>
      <c r="B194">
        <v>0.51184766900000001</v>
      </c>
      <c r="C194">
        <v>0.49743574899999998</v>
      </c>
      <c r="D194">
        <v>0.508408207</v>
      </c>
      <c r="E194">
        <v>0.267218603</v>
      </c>
      <c r="F194">
        <v>0.17550439200000001</v>
      </c>
      <c r="G194">
        <v>0.254216045</v>
      </c>
      <c r="H194">
        <v>0.23940024300000001</v>
      </c>
      <c r="I194">
        <v>0.95453691500000004</v>
      </c>
    </row>
    <row r="195" spans="1:9">
      <c r="A195" t="s">
        <v>39</v>
      </c>
      <c r="B195">
        <v>0.49351373300000001</v>
      </c>
      <c r="C195">
        <v>0.49351373300000001</v>
      </c>
      <c r="D195">
        <v>0.49351373300000001</v>
      </c>
      <c r="E195">
        <v>0.49351373300000001</v>
      </c>
      <c r="F195">
        <v>0.49351373300000001</v>
      </c>
      <c r="G195">
        <v>0.49351373300000001</v>
      </c>
      <c r="H195">
        <v>0.49351373300000001</v>
      </c>
      <c r="I195">
        <v>0.49351373300000001</v>
      </c>
    </row>
    <row r="196" spans="1:9">
      <c r="A196" t="s">
        <v>7</v>
      </c>
      <c r="B196">
        <v>0.779455852</v>
      </c>
      <c r="C196">
        <v>0.67180690200000004</v>
      </c>
      <c r="D196">
        <v>0.72809751099999998</v>
      </c>
      <c r="E196">
        <v>0.80190689100000001</v>
      </c>
      <c r="F196">
        <v>0.86114611600000002</v>
      </c>
      <c r="G196">
        <v>0.79073157599999999</v>
      </c>
      <c r="H196">
        <v>0.751321405</v>
      </c>
      <c r="I196">
        <v>0.83115862600000001</v>
      </c>
    </row>
    <row r="197" spans="1:9">
      <c r="A197" t="s">
        <v>8</v>
      </c>
      <c r="B197">
        <v>0.41042809600000002</v>
      </c>
      <c r="C197">
        <v>0.18631281</v>
      </c>
      <c r="D197">
        <v>6.5708186000000002E-2</v>
      </c>
      <c r="E197">
        <v>0.17647828700000001</v>
      </c>
      <c r="F197">
        <v>0.56521714000000001</v>
      </c>
      <c r="G197">
        <v>0.21364561500000001</v>
      </c>
      <c r="H197">
        <v>6.6960552000000007E-2</v>
      </c>
      <c r="I197">
        <v>0.206876906</v>
      </c>
    </row>
    <row r="198" spans="1:9">
      <c r="A198" t="s">
        <v>137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</row>
    <row r="199" spans="1:9">
      <c r="A199" t="s">
        <v>105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</row>
    <row r="200" spans="1:9">
      <c r="A200" t="s">
        <v>31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</row>
    <row r="201" spans="1:9">
      <c r="A201" t="s">
        <v>81</v>
      </c>
      <c r="B201">
        <v>0.76171451800000001</v>
      </c>
      <c r="C201">
        <v>0.96649292099999995</v>
      </c>
      <c r="D201">
        <v>0.50232411700000001</v>
      </c>
      <c r="E201">
        <v>0.599487938</v>
      </c>
      <c r="F201">
        <v>0.49659147799999998</v>
      </c>
      <c r="G201">
        <v>0.66093621000000002</v>
      </c>
      <c r="H201">
        <v>0.97235967199999995</v>
      </c>
      <c r="I201">
        <v>0.33605553700000002</v>
      </c>
    </row>
    <row r="202" spans="1:9">
      <c r="A202" t="s">
        <v>94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</row>
    <row r="203" spans="1:9">
      <c r="A203" t="s">
        <v>114</v>
      </c>
      <c r="B203">
        <v>0.475280643</v>
      </c>
      <c r="C203">
        <v>0.29798813200000002</v>
      </c>
      <c r="D203">
        <v>0.38757732499999997</v>
      </c>
      <c r="E203">
        <v>0.419314519</v>
      </c>
      <c r="F203">
        <v>7.9510452999999995E-2</v>
      </c>
      <c r="G203">
        <v>0.34105549600000001</v>
      </c>
      <c r="H203">
        <v>0.26438994500000002</v>
      </c>
      <c r="I203">
        <v>0.172668081</v>
      </c>
    </row>
    <row r="204" spans="1:9">
      <c r="A204" t="s">
        <v>190</v>
      </c>
      <c r="B204">
        <v>0.39583717000000002</v>
      </c>
      <c r="C204">
        <v>0.38158604499999998</v>
      </c>
      <c r="D204">
        <v>0.38787377499999998</v>
      </c>
      <c r="E204">
        <v>0.34024634199999998</v>
      </c>
      <c r="F204">
        <v>0.23069340299999999</v>
      </c>
      <c r="G204">
        <v>0.420964377</v>
      </c>
      <c r="H204">
        <v>0.35356608099999998</v>
      </c>
      <c r="I204">
        <v>0.37841254499999999</v>
      </c>
    </row>
    <row r="205" spans="1:9">
      <c r="A205" t="s">
        <v>150</v>
      </c>
      <c r="B205">
        <v>0.55085746599999996</v>
      </c>
      <c r="C205">
        <v>0.41837263099999999</v>
      </c>
      <c r="D205">
        <v>0.69951905800000003</v>
      </c>
      <c r="E205">
        <v>0.44187588300000002</v>
      </c>
      <c r="F205">
        <v>0.99643046800000001</v>
      </c>
      <c r="G205">
        <v>5.2555979000000003E-2</v>
      </c>
      <c r="H205">
        <v>0.25000824300000002</v>
      </c>
      <c r="I205">
        <v>0.85642936199999997</v>
      </c>
    </row>
    <row r="206" spans="1:9">
      <c r="A206" t="s">
        <v>42</v>
      </c>
      <c r="B206">
        <v>0.299913602</v>
      </c>
      <c r="C206">
        <v>0.61240103800000001</v>
      </c>
      <c r="D206">
        <v>0.61776269699999997</v>
      </c>
      <c r="E206">
        <v>0.47689897199999998</v>
      </c>
      <c r="F206">
        <v>0.60863313100000005</v>
      </c>
      <c r="G206">
        <v>0.54889780899999996</v>
      </c>
      <c r="H206">
        <v>0.24997350300000001</v>
      </c>
      <c r="I206">
        <v>0.64840001700000005</v>
      </c>
    </row>
    <row r="207" spans="1:9">
      <c r="A207" t="s">
        <v>37</v>
      </c>
      <c r="B207">
        <v>0.64202985199999996</v>
      </c>
      <c r="C207">
        <v>0.60536351799999999</v>
      </c>
      <c r="D207">
        <v>0.65216037599999999</v>
      </c>
      <c r="E207">
        <v>0.57796082100000001</v>
      </c>
      <c r="F207">
        <v>0.96372807000000005</v>
      </c>
      <c r="G207">
        <v>0.476453195</v>
      </c>
      <c r="H207">
        <v>0.24999153900000001</v>
      </c>
      <c r="I207">
        <v>0.81113033300000004</v>
      </c>
    </row>
  </sheetData>
  <sortState ref="A3:I207">
    <sortCondition ref="A3"/>
  </sortState>
  <conditionalFormatting sqref="H3:H16384">
    <cfRule type="cellIs" dxfId="1" priority="2" operator="greaterThan">
      <formula>0.9</formula>
    </cfRule>
  </conditionalFormatting>
  <conditionalFormatting sqref="B3:I207">
    <cfRule type="cellIs" dxfId="0" priority="1" operator="greaterThan">
      <formula>0.9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Al</cp:lastModifiedBy>
  <dcterms:created xsi:type="dcterms:W3CDTF">2016-08-16T12:47:20Z</dcterms:created>
  <dcterms:modified xsi:type="dcterms:W3CDTF">2016-08-16T17:44:47Z</dcterms:modified>
</cp:coreProperties>
</file>