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FC75E819-AB41-4515-AD2B-E7540E6FBCD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<sst xmlns="http://schemas.openxmlformats.org/spreadsheetml/2006/main" count="3878" uniqueCount="1929">
  <si>
    <t>GeneID</t>
  </si>
  <si>
    <t>GeneName</t>
  </si>
  <si>
    <t>Locus</t>
  </si>
  <si>
    <t>ctrl_FPKM</t>
  </si>
  <si>
    <t>ERK1_FPKM</t>
  </si>
  <si>
    <t>log2(ERK1/ctrl)</t>
  </si>
  <si>
    <t>up-or-down</t>
  </si>
  <si>
    <t>p_value</t>
  </si>
  <si>
    <t>TRIB3</t>
  </si>
  <si>
    <t>chr20:380628-397559</t>
  </si>
  <si>
    <t>up</t>
  </si>
  <si>
    <t>EIF3CL</t>
  </si>
  <si>
    <t>chr16:28379578-28426454</t>
  </si>
  <si>
    <t>down</t>
  </si>
  <si>
    <t>SPDYE8P</t>
  </si>
  <si>
    <t>chr7:75320771-75359038</t>
  </si>
  <si>
    <t>LOC101928535</t>
  </si>
  <si>
    <t>chr11:106250018-106264905</t>
  </si>
  <si>
    <t>AURKA</t>
  </si>
  <si>
    <t>chr20:56369388-56392295</t>
  </si>
  <si>
    <t>DDIT3</t>
  </si>
  <si>
    <t>chr12:57487952-57520517</t>
  </si>
  <si>
    <t>LOC100190986</t>
  </si>
  <si>
    <t>chr16:22504448-22506880</t>
  </si>
  <si>
    <t>CD164</t>
  </si>
  <si>
    <t>chr6:109366513-109382559</t>
  </si>
  <si>
    <t>PRR26</t>
  </si>
  <si>
    <t>chr10:274189-689668</t>
  </si>
  <si>
    <t>SHISA9</t>
  </si>
  <si>
    <t>chr16:12901619-13240416</t>
  </si>
  <si>
    <t>GRB10</t>
  </si>
  <si>
    <t>chr7:50590062-50793462</t>
  </si>
  <si>
    <t>LINC00472</t>
  </si>
  <si>
    <t>chr6:71407864-71420745</t>
  </si>
  <si>
    <t>SLC7A11</t>
  </si>
  <si>
    <t>chr4:138027422-138242349</t>
  </si>
  <si>
    <t>TRPC6</t>
  </si>
  <si>
    <t>chr11:101451563-101583928</t>
  </si>
  <si>
    <t>FAM41C</t>
  </si>
  <si>
    <t>chr1:868070-876802</t>
  </si>
  <si>
    <t>LINC00504</t>
  </si>
  <si>
    <t>chr4:14470465-14888169</t>
  </si>
  <si>
    <t>CREB3L4</t>
  </si>
  <si>
    <t>chr1:153959098-153977975</t>
  </si>
  <si>
    <t>YAP1</t>
  </si>
  <si>
    <t>chr11:102110460-102233423</t>
  </si>
  <si>
    <t>MAPK3</t>
  </si>
  <si>
    <t>chr16:30114104-30123309</t>
  </si>
  <si>
    <t>UGDH-AS1</t>
  </si>
  <si>
    <t>chr4:39527838-39638861</t>
  </si>
  <si>
    <t>CAMK2D</t>
  </si>
  <si>
    <t>chr4:113451031-113761927</t>
  </si>
  <si>
    <t>LOC389834</t>
  </si>
  <si>
    <t>chrUn_GL000218v1:38785-97454</t>
  </si>
  <si>
    <t>OAS1</t>
  </si>
  <si>
    <t>chr12:112906933-112919907</t>
  </si>
  <si>
    <t>LOC100507487</t>
  </si>
  <si>
    <t>chr4:128428015-128519396</t>
  </si>
  <si>
    <t>FLRT1</t>
  </si>
  <si>
    <t>chr11:63998557-64166113</t>
  </si>
  <si>
    <t>OAS2</t>
  </si>
  <si>
    <t>chr12:112978468-113011723</t>
  </si>
  <si>
    <t>KCNQ1OT1</t>
  </si>
  <si>
    <t>chr11:2444990-2861569</t>
  </si>
  <si>
    <t>TXNIP</t>
  </si>
  <si>
    <t>chr1:145992441-145996631</t>
  </si>
  <si>
    <t>ZNF83</t>
  </si>
  <si>
    <t>chr19:52612364-52690581</t>
  </si>
  <si>
    <t>NOLC1</t>
  </si>
  <si>
    <t>chr10:102152175-102163871</t>
  </si>
  <si>
    <t>TMEM212</t>
  </si>
  <si>
    <t>chr3:171843348-171859318</t>
  </si>
  <si>
    <t>YY1</t>
  </si>
  <si>
    <t>chr14:100238764-100279034</t>
  </si>
  <si>
    <t>IL1RAP</t>
  </si>
  <si>
    <t>chr3:190514050-190657197</t>
  </si>
  <si>
    <t>USH2A</t>
  </si>
  <si>
    <t>chr1:215622893-216423396</t>
  </si>
  <si>
    <t>PARP9</t>
  </si>
  <si>
    <t>chr3:122527910-122575202</t>
  </si>
  <si>
    <t>FOXD4L5</t>
  </si>
  <si>
    <t>chr9:65282100-65285209</t>
  </si>
  <si>
    <t>XIST</t>
  </si>
  <si>
    <t>chrX:73792204-73852753</t>
  </si>
  <si>
    <t>LOC643406</t>
  </si>
  <si>
    <t>chr20:5471195-5477134</t>
  </si>
  <si>
    <t>ZSCAN12P1</t>
  </si>
  <si>
    <t>chr6:28090806-28095715</t>
  </si>
  <si>
    <t>GPM6B</t>
  </si>
  <si>
    <t>chrX:13770942-13938712</t>
  </si>
  <si>
    <t>CCDC144A</t>
  </si>
  <si>
    <t>chr17:16690324-16774999</t>
  </si>
  <si>
    <t>SPDYE5</t>
  </si>
  <si>
    <t>chr7:75493626-75504304</t>
  </si>
  <si>
    <t>FAR2</t>
  </si>
  <si>
    <t>chr12:29149002-29335616</t>
  </si>
  <si>
    <t>DUX4</t>
  </si>
  <si>
    <t>chr4:190173773-190175845</t>
  </si>
  <si>
    <t>LOC100129434</t>
  </si>
  <si>
    <t>chr2:56173533-56386174</t>
  </si>
  <si>
    <t>FTX</t>
  </si>
  <si>
    <t>chrX:73944323-74293574</t>
  </si>
  <si>
    <t>PCLO</t>
  </si>
  <si>
    <t>chr7:82754004-83162881</t>
  </si>
  <si>
    <t>POLE3</t>
  </si>
  <si>
    <t>chr9:113407238-113429684</t>
  </si>
  <si>
    <t>SLPI</t>
  </si>
  <si>
    <t>chr20:45252238-45254564</t>
  </si>
  <si>
    <t>SRGAP2-AS1</t>
  </si>
  <si>
    <t>chr1:144641368-145093362</t>
  </si>
  <si>
    <t>ZNF32-AS1</t>
  </si>
  <si>
    <t>chr10:43628816-43674699</t>
  </si>
  <si>
    <t>VPS13B</t>
  </si>
  <si>
    <t>chr8:99013265-99877586</t>
  </si>
  <si>
    <t>ZNF33A</t>
  </si>
  <si>
    <t>chr10:38010649-38060067</t>
  </si>
  <si>
    <t>SCARNA5</t>
  </si>
  <si>
    <t>chr2:233251570-233295674</t>
  </si>
  <si>
    <t>TOB2P1</t>
  </si>
  <si>
    <t>chr6:28215337-28218929</t>
  </si>
  <si>
    <t>RHNO1</t>
  </si>
  <si>
    <t>chr12:2836815-2889525</t>
  </si>
  <si>
    <t>EID3</t>
  </si>
  <si>
    <t>chr12:104215778-104350307</t>
  </si>
  <si>
    <t>PIK3R3</t>
  </si>
  <si>
    <t>chr1:46040139-46185962</t>
  </si>
  <si>
    <t>chr22:19714463-19724774</t>
  </si>
  <si>
    <t>THSD4-AS2</t>
  </si>
  <si>
    <t>chr15:71141448-71783383</t>
  </si>
  <si>
    <t>PROB1</t>
  </si>
  <si>
    <t>chr5:139391945-139395196</t>
  </si>
  <si>
    <t>FAM27E2</t>
  </si>
  <si>
    <t>chr9:41647673-41649440</t>
  </si>
  <si>
    <t>CYP2E1</t>
  </si>
  <si>
    <t>chr10:133527362-133539116</t>
  </si>
  <si>
    <t>AMOTL1</t>
  </si>
  <si>
    <t>chr11:94768341-94876753</t>
  </si>
  <si>
    <t>LOC101927374</t>
  </si>
  <si>
    <t>chr3:78597237-79767909</t>
  </si>
  <si>
    <t>MAB21L2</t>
  </si>
  <si>
    <t>chr4:150264658-151015497</t>
  </si>
  <si>
    <t>MEX3D</t>
  </si>
  <si>
    <t>chr19:1554668-1568058</t>
  </si>
  <si>
    <t>LOC100506551</t>
  </si>
  <si>
    <t>chr12:116910955-117031148</t>
  </si>
  <si>
    <t>KIAA0895</t>
  </si>
  <si>
    <t>chr7:36324149-36453791</t>
  </si>
  <si>
    <t>RASGRP1</t>
  </si>
  <si>
    <t>chr15:38488097-38564806</t>
  </si>
  <si>
    <t>LOC653653</t>
  </si>
  <si>
    <t>chr17:60101759-60102919</t>
  </si>
  <si>
    <t>LOC401320</t>
  </si>
  <si>
    <t>chr7:30548356-30577779</t>
  </si>
  <si>
    <t>PRSS23</t>
  </si>
  <si>
    <t>chr11:86791058-86955398</t>
  </si>
  <si>
    <t>IFITM1</t>
  </si>
  <si>
    <t>chr11:313990-315272</t>
  </si>
  <si>
    <t>GANAB</t>
  </si>
  <si>
    <t>chr11:62624825-62646726</t>
  </si>
  <si>
    <t>PRSS12</t>
  </si>
  <si>
    <t>chr4:118280037-118352767</t>
  </si>
  <si>
    <t>DCAKD</t>
  </si>
  <si>
    <t>chr17:45023337-45061109</t>
  </si>
  <si>
    <t>ARFRP1</t>
  </si>
  <si>
    <t>chr20:63657809-63739107</t>
  </si>
  <si>
    <t>ESRG</t>
  </si>
  <si>
    <t>chr3:54122665-55074557</t>
  </si>
  <si>
    <t>LOC101929567</t>
  </si>
  <si>
    <t>chr2:8559832-8583792</t>
  </si>
  <si>
    <t>BEST1</t>
  </si>
  <si>
    <t>chr11:61949883-61967660</t>
  </si>
  <si>
    <t>MAP3K15</t>
  </si>
  <si>
    <t>chrX:19343892-19515261</t>
  </si>
  <si>
    <t>SCARNA9</t>
  </si>
  <si>
    <t>chr11:93661649-93730356</t>
  </si>
  <si>
    <t>FOXN3</t>
  </si>
  <si>
    <t>chr14:89156171-89619150</t>
  </si>
  <si>
    <t>NFIC</t>
  </si>
  <si>
    <t>chr19:3359562-3469217</t>
  </si>
  <si>
    <t>RABL2B</t>
  </si>
  <si>
    <t>chr22:50757085-50799637</t>
  </si>
  <si>
    <t>PARP15</t>
  </si>
  <si>
    <t>chr3:122577601-122639047</t>
  </si>
  <si>
    <t>SMIM5</t>
  </si>
  <si>
    <t>chr17:75588057-75708062</t>
  </si>
  <si>
    <t>RPL28</t>
  </si>
  <si>
    <t>chr19:55385931-55392083</t>
  </si>
  <si>
    <t>S100A11</t>
  </si>
  <si>
    <t>chr1:152032505-152037035</t>
  </si>
  <si>
    <t>PRC1-AS1</t>
  </si>
  <si>
    <t>chr15:90966037-90994651</t>
  </si>
  <si>
    <t>ZNF337</t>
  </si>
  <si>
    <t>chr20:25624044-25696904</t>
  </si>
  <si>
    <t>ORC4</t>
  </si>
  <si>
    <t>chr2:147844516-148513475</t>
  </si>
  <si>
    <t>KDM6B</t>
  </si>
  <si>
    <t>chr17:7839916-7854800</t>
  </si>
  <si>
    <t>NLRP1</t>
  </si>
  <si>
    <t>chr17:5501398-5584512</t>
  </si>
  <si>
    <t>FOXP2</t>
  </si>
  <si>
    <t>chr7:114086309-114693772</t>
  </si>
  <si>
    <t>SPRN</t>
  </si>
  <si>
    <t>chr10:133394116-133424617</t>
  </si>
  <si>
    <t>MX1</t>
  </si>
  <si>
    <t>chr21:41420557-41459214</t>
  </si>
  <si>
    <t>TEX19</t>
  </si>
  <si>
    <t>chr17:82359246-82363776</t>
  </si>
  <si>
    <t>NPIPB5</t>
  </si>
  <si>
    <t>chr16:22513522-22536520</t>
  </si>
  <si>
    <t>AFF3</t>
  </si>
  <si>
    <t>chr2:99547253-100142575</t>
  </si>
  <si>
    <t>TMEM44-AS1</t>
  </si>
  <si>
    <t>chr3:194584267-194633421</t>
  </si>
  <si>
    <t>ADM2</t>
  </si>
  <si>
    <t>chr22:50481555-50486437</t>
  </si>
  <si>
    <t>CATSPERG</t>
  </si>
  <si>
    <t>chr19:38335802-38370949</t>
  </si>
  <si>
    <t>NPIPB4</t>
  </si>
  <si>
    <t>chr16:21834562-21857756</t>
  </si>
  <si>
    <t>C14orf159</t>
  </si>
  <si>
    <t>chr14:91114012-91225396</t>
  </si>
  <si>
    <t>LOC100128770</t>
  </si>
  <si>
    <t>chr16:3027866-3039132</t>
  </si>
  <si>
    <t>CDKN2B</t>
  </si>
  <si>
    <t>chr9:21994790-22121094</t>
  </si>
  <si>
    <t>GSG1</t>
  </si>
  <si>
    <t>chr12:13083536-13103696</t>
  </si>
  <si>
    <t>IRS2</t>
  </si>
  <si>
    <t>chr13:109753836-109786567</t>
  </si>
  <si>
    <t>PLEKHG4</t>
  </si>
  <si>
    <t>chr16:67278156-67326758</t>
  </si>
  <si>
    <t>SYT15</t>
  </si>
  <si>
    <t>chr10:47747648-47762793</t>
  </si>
  <si>
    <t>IFIT1</t>
  </si>
  <si>
    <t>chr10:89392545-89406487</t>
  </si>
  <si>
    <t>LIMS2</t>
  </si>
  <si>
    <t>chr2:127638420-127681786</t>
  </si>
  <si>
    <t>ATP6V0E2-AS1</t>
  </si>
  <si>
    <t>chr7:149867693-149880712</t>
  </si>
  <si>
    <t>SEC31A</t>
  </si>
  <si>
    <t>chr4:82818660-82891280</t>
  </si>
  <si>
    <t>IFITM3</t>
  </si>
  <si>
    <t>chr11:319672-320914</t>
  </si>
  <si>
    <t>SGOL1</t>
  </si>
  <si>
    <t>chr3:20160592-20186427</t>
  </si>
  <si>
    <t>GDF15</t>
  </si>
  <si>
    <t>chr19:18386157-18389176</t>
  </si>
  <si>
    <t>LOC101929147</t>
  </si>
  <si>
    <t>chr1:119031215-119275973</t>
  </si>
  <si>
    <t>UBB</t>
  </si>
  <si>
    <t>chr17:16380792-16382745</t>
  </si>
  <si>
    <t>TFAP2A</t>
  </si>
  <si>
    <t>chr6:10396682-10419564</t>
  </si>
  <si>
    <t>LOC284412</t>
  </si>
  <si>
    <t>chr19:37265938-37269010</t>
  </si>
  <si>
    <t>DNHD1</t>
  </si>
  <si>
    <t>chr11:6497295-6572024</t>
  </si>
  <si>
    <t>GSE1</t>
  </si>
  <si>
    <t>chr16:85611422-85676206</t>
  </si>
  <si>
    <t>JPH3</t>
  </si>
  <si>
    <t>chr16:87601834-87698155</t>
  </si>
  <si>
    <t>ZNF33B</t>
  </si>
  <si>
    <t>chr10:42574182-42638837</t>
  </si>
  <si>
    <t>FKBP1AP1</t>
  </si>
  <si>
    <t>chr19:57825298-57827462</t>
  </si>
  <si>
    <t>SLC39A11</t>
  </si>
  <si>
    <t>chr17:72645945-73092714</t>
  </si>
  <si>
    <t>CCL20</t>
  </si>
  <si>
    <t>chr2:227813841-227817564</t>
  </si>
  <si>
    <t>GPR132</t>
  </si>
  <si>
    <t>chr14:105049388-105065550</t>
  </si>
  <si>
    <t>COL5A1</t>
  </si>
  <si>
    <t>chr9:134641804-134872618</t>
  </si>
  <si>
    <t>COMMD3-BMI1</t>
  </si>
  <si>
    <t>chr10:22316382-22331485</t>
  </si>
  <si>
    <t>LOC100499484-C9ORF174</t>
  </si>
  <si>
    <t>chr9:97238425-97377295</t>
  </si>
  <si>
    <t>LOC101929106</t>
  </si>
  <si>
    <t>chr3:187197089-187207629</t>
  </si>
  <si>
    <t>EXO1</t>
  </si>
  <si>
    <t>chr1:241848190-241889939</t>
  </si>
  <si>
    <t>GRIN1</t>
  </si>
  <si>
    <t>chr9:137139156-137170039</t>
  </si>
  <si>
    <t>AMOT</t>
  </si>
  <si>
    <t>chrX:112774876-112840815</t>
  </si>
  <si>
    <t>GOLGA6L4</t>
  </si>
  <si>
    <t>GOLGA6L4,GOLGA6L5P</t>
  </si>
  <si>
    <t>chr15:84428348-84516847</t>
  </si>
  <si>
    <t>LINC00506</t>
  </si>
  <si>
    <t>chr3:87089279-87157069</t>
  </si>
  <si>
    <t>HSF4</t>
  </si>
  <si>
    <t>chr16:67159987-67169945</t>
  </si>
  <si>
    <t>CD8A</t>
  </si>
  <si>
    <t>chr2:86784604-86808396</t>
  </si>
  <si>
    <t>C19orf35</t>
  </si>
  <si>
    <t>chr19:2274631-2282182</t>
  </si>
  <si>
    <t>PLCE1</t>
  </si>
  <si>
    <t>chr10:93993988-94328391</t>
  </si>
  <si>
    <t>PLEC</t>
  </si>
  <si>
    <t>chr8:143915146-143976745</t>
  </si>
  <si>
    <t>IRX2</t>
  </si>
  <si>
    <t>chr5:2746164-2751655</t>
  </si>
  <si>
    <t>EIF4EBP2</t>
  </si>
  <si>
    <t>chr10:70404104-70428618</t>
  </si>
  <si>
    <t>CHAC1</t>
  </si>
  <si>
    <t>chr15:40953437-40956519</t>
  </si>
  <si>
    <t>LURAP1L-AS1</t>
  </si>
  <si>
    <t>chr9:12693385-12823060</t>
  </si>
  <si>
    <t>AFTPH</t>
  </si>
  <si>
    <t>chr2:64524304-64593004</t>
  </si>
  <si>
    <t>SRSF8</t>
  </si>
  <si>
    <t>chr11:95066876-95071224</t>
  </si>
  <si>
    <t>LRRC4</t>
  </si>
  <si>
    <t>chr7:127652147-128092607</t>
  </si>
  <si>
    <t>HSPA6</t>
  </si>
  <si>
    <t>chr1:161524539-161526897</t>
  </si>
  <si>
    <t>ABL2</t>
  </si>
  <si>
    <t>chr1:179099326-179229684</t>
  </si>
  <si>
    <t>LINC01000</t>
  </si>
  <si>
    <t>chr7:128641240-128660998</t>
  </si>
  <si>
    <t>SNX21</t>
  </si>
  <si>
    <t>chr20:45833830-45857409</t>
  </si>
  <si>
    <t>PRR34</t>
  </si>
  <si>
    <t>chr22:46050458-46058522</t>
  </si>
  <si>
    <t>WDR27</t>
  </si>
  <si>
    <t>chr6:169457207-169702063</t>
  </si>
  <si>
    <t>ASTN2</t>
  </si>
  <si>
    <t>chr9:116425224-117415039</t>
  </si>
  <si>
    <t>FLJ20021</t>
  </si>
  <si>
    <t>chr4:101347776-101348883</t>
  </si>
  <si>
    <t>ZFHX3</t>
  </si>
  <si>
    <t>chr16:72782886-73058635</t>
  </si>
  <si>
    <t>C9orf131</t>
  </si>
  <si>
    <t>chr9:35041094-35045991</t>
  </si>
  <si>
    <t>SNHG16</t>
  </si>
  <si>
    <t>chr17:76557763-76565348</t>
  </si>
  <si>
    <t>IL17RC</t>
  </si>
  <si>
    <t>chr3:9917073-9933621</t>
  </si>
  <si>
    <t>STEAP3</t>
  </si>
  <si>
    <t>chr2:119223807-119265651</t>
  </si>
  <si>
    <t>SMC2</t>
  </si>
  <si>
    <t>chr9:104094259-104141419</t>
  </si>
  <si>
    <t>GPER1</t>
  </si>
  <si>
    <t>chr7:996986-1138257</t>
  </si>
  <si>
    <t>NR2F1-AS1</t>
  </si>
  <si>
    <t>chr5:93409355-93581320</t>
  </si>
  <si>
    <t>DICER1-AS1</t>
  </si>
  <si>
    <t>chr14:95086227-95179933</t>
  </si>
  <si>
    <t>ABCC9</t>
  </si>
  <si>
    <t>chr12:21797389-21936694</t>
  </si>
  <si>
    <t>CAMK2B</t>
  </si>
  <si>
    <t>chr7:44217149-44325631</t>
  </si>
  <si>
    <t>KCNQ4</t>
  </si>
  <si>
    <t>chr1:40784011-40840452</t>
  </si>
  <si>
    <t>PLAC4</t>
  </si>
  <si>
    <t>chr21:41167800-41282534</t>
  </si>
  <si>
    <t>LPXN</t>
  </si>
  <si>
    <t>chr11:58526870-58578239</t>
  </si>
  <si>
    <t>CCDC90B</t>
  </si>
  <si>
    <t>chr11:83259092-83286407</t>
  </si>
  <si>
    <t>BICD2</t>
  </si>
  <si>
    <t>chr9:92711362-92764801</t>
  </si>
  <si>
    <t>LOC102723769</t>
  </si>
  <si>
    <t>chr22:11897405-11956534</t>
  </si>
  <si>
    <t>DNAJB12</t>
  </si>
  <si>
    <t>chr10:72332829-72355149</t>
  </si>
  <si>
    <t>RPS28</t>
  </si>
  <si>
    <t>chr19:8321499-8322396</t>
  </si>
  <si>
    <t>DSCR9</t>
  </si>
  <si>
    <t>chr21:37208502-37221736</t>
  </si>
  <si>
    <t>FREM2</t>
  </si>
  <si>
    <t>chr13:38687035-38887130</t>
  </si>
  <si>
    <t>SNORA73A</t>
  </si>
  <si>
    <t>chr1:28505942-28539196</t>
  </si>
  <si>
    <t>ZNF860</t>
  </si>
  <si>
    <t>chr3:31660824-31991736</t>
  </si>
  <si>
    <t>MROH1</t>
  </si>
  <si>
    <t>chr8:144148015-144261940</t>
  </si>
  <si>
    <t>HLF</t>
  </si>
  <si>
    <t>chr17:55264959-55325065</t>
  </si>
  <si>
    <t>FBXO5</t>
  </si>
  <si>
    <t>chr6:152970522-152983605</t>
  </si>
  <si>
    <t>TENM1</t>
  </si>
  <si>
    <t>chrX:124375905-124963817</t>
  </si>
  <si>
    <t>NLRC3</t>
  </si>
  <si>
    <t>chr16:3500944-3577404</t>
  </si>
  <si>
    <t>JMY</t>
  </si>
  <si>
    <t>chr5:79236101-79327215</t>
  </si>
  <si>
    <t>SMG1P1</t>
  </si>
  <si>
    <t>chr16:22419545-22492220</t>
  </si>
  <si>
    <t>FOXH1</t>
  </si>
  <si>
    <t>chr8:144466336-144476335</t>
  </si>
  <si>
    <t>LOC729603</t>
  </si>
  <si>
    <t>chr6:159969098-160106551</t>
  </si>
  <si>
    <t>SMG1P3</t>
  </si>
  <si>
    <t>chr16:21446682-21502281</t>
  </si>
  <si>
    <t>CROCCP3</t>
  </si>
  <si>
    <t>chr1:16467435-16492701</t>
  </si>
  <si>
    <t>C1orf122</t>
  </si>
  <si>
    <t>chr1:37802941-37809454</t>
  </si>
  <si>
    <t>TTLL3</t>
  </si>
  <si>
    <t>chr3:9779963-9836356</t>
  </si>
  <si>
    <t>MTMR7</t>
  </si>
  <si>
    <t>chr8:17246891-17413531</t>
  </si>
  <si>
    <t>HERPUD1</t>
  </si>
  <si>
    <t>chr16:56932089-56943881</t>
  </si>
  <si>
    <t>LOC442028</t>
  </si>
  <si>
    <t>chr2:94868684-94947342</t>
  </si>
  <si>
    <t>CALHM2</t>
  </si>
  <si>
    <t>chr10:103446785-103452405</t>
  </si>
  <si>
    <t>ACTG1P17</t>
  </si>
  <si>
    <t>chr15:82725897-82739780</t>
  </si>
  <si>
    <t>OAS3</t>
  </si>
  <si>
    <t>chr12:112938432-112973249</t>
  </si>
  <si>
    <t>SMCR5</t>
  </si>
  <si>
    <t>chr17:17681472-17837011</t>
  </si>
  <si>
    <t>ANGEL2</t>
  </si>
  <si>
    <t>chr1:212992181-213015875</t>
  </si>
  <si>
    <t>CD44</t>
  </si>
  <si>
    <t>chr11:35138869-35232402</t>
  </si>
  <si>
    <t>LINGO3</t>
  </si>
  <si>
    <t>chr19:2289774-2308157</t>
  </si>
  <si>
    <t>UNC5B</t>
  </si>
  <si>
    <t>chr10:71212534-71302878</t>
  </si>
  <si>
    <t>NCOR2</t>
  </si>
  <si>
    <t>chr12:124324410-124567464</t>
  </si>
  <si>
    <t>RPAIN</t>
  </si>
  <si>
    <t>chr17:5282262-5439151</t>
  </si>
  <si>
    <t>BAIAP2L2</t>
  </si>
  <si>
    <t>chr22:38084888-38110669</t>
  </si>
  <si>
    <t>SLC26A6</t>
  </si>
  <si>
    <t>chr3:48625722-48635493</t>
  </si>
  <si>
    <t>RNF139-AS1</t>
  </si>
  <si>
    <t>chr8:124462496-124474563</t>
  </si>
  <si>
    <t>AKR1B1</t>
  </si>
  <si>
    <t>chr7:134442354-134459136</t>
  </si>
  <si>
    <t>LRRC8D</t>
  </si>
  <si>
    <t>chr1:89821013-89936430</t>
  </si>
  <si>
    <t>LOC100131496</t>
  </si>
  <si>
    <t>chr20:47209213-47356889</t>
  </si>
  <si>
    <t>CEBPG</t>
  </si>
  <si>
    <t>chr19:33373668-33382686</t>
  </si>
  <si>
    <t>LINC01024</t>
  </si>
  <si>
    <t>chr5:140102921-140108012</t>
  </si>
  <si>
    <t>SCHIP1</t>
  </si>
  <si>
    <t>chr3:159069251-159897366</t>
  </si>
  <si>
    <t>GINS2</t>
  </si>
  <si>
    <t>chr16:85677673-85688982</t>
  </si>
  <si>
    <t>SLC16A1-AS1</t>
  </si>
  <si>
    <t>chr1:112956414-112964068</t>
  </si>
  <si>
    <t>COX20</t>
  </si>
  <si>
    <t>chr1:244835336-244846941</t>
  </si>
  <si>
    <t>UGT8</t>
  </si>
  <si>
    <t>chr4:114598454-114677046</t>
  </si>
  <si>
    <t>LOC729348</t>
  </si>
  <si>
    <t>chr2:66383305-66392446</t>
  </si>
  <si>
    <t>MGC16275</t>
  </si>
  <si>
    <t>chr17:74209995-74213321</t>
  </si>
  <si>
    <t>MIRLET7BHG</t>
  </si>
  <si>
    <t>chr22:46085996-46113928</t>
  </si>
  <si>
    <t>SPDYE1</t>
  </si>
  <si>
    <t>chr7:43926435-44019194</t>
  </si>
  <si>
    <t>OBSCN</t>
  </si>
  <si>
    <t>chr1:228203505-228378874</t>
  </si>
  <si>
    <t>BRWD1-IT2</t>
  </si>
  <si>
    <t>chr21:39313906-39314915</t>
  </si>
  <si>
    <t>SLC9A4</t>
  </si>
  <si>
    <t>chr2:102473302-102533972</t>
  </si>
  <si>
    <t>CHCHD7</t>
  </si>
  <si>
    <t>chr8:56211755-56218617</t>
  </si>
  <si>
    <t>MFSD2A</t>
  </si>
  <si>
    <t>chr1:39955111-39969968</t>
  </si>
  <si>
    <t>KIAA1683</t>
  </si>
  <si>
    <t>chr19:18257095-18274509</t>
  </si>
  <si>
    <t>AVIL</t>
  </si>
  <si>
    <t>chr12:57782744-57816069</t>
  </si>
  <si>
    <t>SPDYE3</t>
  </si>
  <si>
    <t>chr7:100307701-100367831</t>
  </si>
  <si>
    <t>ABI1</t>
  </si>
  <si>
    <t>chr10:26697665-26861087</t>
  </si>
  <si>
    <t>BRWD1</t>
  </si>
  <si>
    <t>chr21:39185477-39313786</t>
  </si>
  <si>
    <t>LINC01351</t>
  </si>
  <si>
    <t>chr1:190478259-190481394</t>
  </si>
  <si>
    <t>NHLRC1</t>
  </si>
  <si>
    <t>chr6:18120486-18122620</t>
  </si>
  <si>
    <t>CEBPB</t>
  </si>
  <si>
    <t>chr20:50184602-50192691</t>
  </si>
  <si>
    <t>CDK14</t>
  </si>
  <si>
    <t>chr7:90596361-91210590</t>
  </si>
  <si>
    <t>SLC29A1</t>
  </si>
  <si>
    <t>chr6:44219504-44234151</t>
  </si>
  <si>
    <t>PTBP3</t>
  </si>
  <si>
    <t>chr9:112217714-112333664</t>
  </si>
  <si>
    <t>GLRX3</t>
  </si>
  <si>
    <t>chr10:130136374-130180382</t>
  </si>
  <si>
    <t>CBFA2T3</t>
  </si>
  <si>
    <t>chr16:88874854-88977096</t>
  </si>
  <si>
    <t>GNG10</t>
  </si>
  <si>
    <t>chr9:111631351-111670246</t>
  </si>
  <si>
    <t>CRIPAK</t>
  </si>
  <si>
    <t>chr4:1391551-1395994</t>
  </si>
  <si>
    <t>ACADS</t>
  </si>
  <si>
    <t>chr12:120725737-120740008</t>
  </si>
  <si>
    <t>HEATR4</t>
  </si>
  <si>
    <t>chr14:73478483-73558947</t>
  </si>
  <si>
    <t>NUTM2G</t>
  </si>
  <si>
    <t>chr9:96929003-96942290</t>
  </si>
  <si>
    <t>PNPLA7</t>
  </si>
  <si>
    <t>chr9:137459951-137550569</t>
  </si>
  <si>
    <t>JKAMP</t>
  </si>
  <si>
    <t>chr14:59484442-59576831</t>
  </si>
  <si>
    <t>CD5</t>
  </si>
  <si>
    <t>chr11:61102457-61127851</t>
  </si>
  <si>
    <t>LHFPL5</t>
  </si>
  <si>
    <t>chr6:35805293-35824075</t>
  </si>
  <si>
    <t>IFIT3</t>
  </si>
  <si>
    <t>chr10:89327818-89340968</t>
  </si>
  <si>
    <t>NR2E3</t>
  </si>
  <si>
    <t>chr15:71810547-71818256</t>
  </si>
  <si>
    <t>FAM195B</t>
  </si>
  <si>
    <t>chr17:81822360-81833294</t>
  </si>
  <si>
    <t>BCL2L1</t>
  </si>
  <si>
    <t>chr20:31664457-31723409</t>
  </si>
  <si>
    <t>ZBTB4</t>
  </si>
  <si>
    <t>chr17:7459365-7484249</t>
  </si>
  <si>
    <t>CHCHD5</t>
  </si>
  <si>
    <t>chr2:112584436-112589040</t>
  </si>
  <si>
    <t>SSPO</t>
  </si>
  <si>
    <t>chr7:149776041-149833964</t>
  </si>
  <si>
    <t>MAML2</t>
  </si>
  <si>
    <t>chr11:95976592-96343180</t>
  </si>
  <si>
    <t>COL6A2</t>
  </si>
  <si>
    <t>chr21:46098118-46132849</t>
  </si>
  <si>
    <t>BTBD9</t>
  </si>
  <si>
    <t>chr6:38168450-38640148</t>
  </si>
  <si>
    <t>IFI44</t>
  </si>
  <si>
    <t>chr1:78649791-78664078</t>
  </si>
  <si>
    <t>LOC644285</t>
  </si>
  <si>
    <t>chr5:87268252-87391926</t>
  </si>
  <si>
    <t>ASH1L-AS1</t>
  </si>
  <si>
    <t>chr1:155335260-155563944</t>
  </si>
  <si>
    <t>MUC1</t>
  </si>
  <si>
    <t>chr1:155185823-155192915</t>
  </si>
  <si>
    <t>LHFP</t>
  </si>
  <si>
    <t>chr13:39342891-39603219</t>
  </si>
  <si>
    <t>GOLGA3</t>
  </si>
  <si>
    <t>chr12:132768908-132828840</t>
  </si>
  <si>
    <t>SH3BP5-AS1</t>
  </si>
  <si>
    <t>chr3:15254183-15341394</t>
  </si>
  <si>
    <t>FBXL17</t>
  </si>
  <si>
    <t>chr5:107859032-108382098</t>
  </si>
  <si>
    <t>ZNF154</t>
  </si>
  <si>
    <t>chr19:57696274-57709211</t>
  </si>
  <si>
    <t>H19</t>
  </si>
  <si>
    <t>chr11_KI270721v1_random:46271-56648</t>
  </si>
  <si>
    <t>BNIP3</t>
  </si>
  <si>
    <t>chr10:131967682-131982013</t>
  </si>
  <si>
    <t>ZNF518A</t>
  </si>
  <si>
    <t>chr10:96129714-96163761</t>
  </si>
  <si>
    <t>ALS2CL</t>
  </si>
  <si>
    <t>chr3:46668994-46693704</t>
  </si>
  <si>
    <t>POC5</t>
  </si>
  <si>
    <t>chr5:75674198-75717488</t>
  </si>
  <si>
    <t>AGAP1</t>
  </si>
  <si>
    <t>chr2:235494088-236131800</t>
  </si>
  <si>
    <t>FBXL16</t>
  </si>
  <si>
    <t>chr16:692499-705825</t>
  </si>
  <si>
    <t>YTHDF3</t>
  </si>
  <si>
    <t>chr8:63168552-63212788</t>
  </si>
  <si>
    <t>GOLGA6L5P</t>
  </si>
  <si>
    <t>DNAH1</t>
  </si>
  <si>
    <t>chr3:52316318-52400497</t>
  </si>
  <si>
    <t>SHANK2-AS3</t>
  </si>
  <si>
    <t>chr11:70467855-71224796</t>
  </si>
  <si>
    <t>RGPD8</t>
  </si>
  <si>
    <t>chr2:112368368-112433645</t>
  </si>
  <si>
    <t>LOC101926898</t>
  </si>
  <si>
    <t>chr6:46220729-46533480</t>
  </si>
  <si>
    <t>PTAFR</t>
  </si>
  <si>
    <t>chr1:28147165-28193936</t>
  </si>
  <si>
    <t>MIER1</t>
  </si>
  <si>
    <t>chr1:66924894-66988619</t>
  </si>
  <si>
    <t>KRCC1</t>
  </si>
  <si>
    <t>chr2:88027202-88055801</t>
  </si>
  <si>
    <t>VDAC1</t>
  </si>
  <si>
    <t>chr5:133971874-134005133</t>
  </si>
  <si>
    <t>MSRB3</t>
  </si>
  <si>
    <t>chr12:65278642-65642372</t>
  </si>
  <si>
    <t>GOLGA8B</t>
  </si>
  <si>
    <t>chr15:34525282-34583570</t>
  </si>
  <si>
    <t>FLJ12825</t>
  </si>
  <si>
    <t>chr12:54058253-54122234</t>
  </si>
  <si>
    <t>ZNF765</t>
  </si>
  <si>
    <t>chr19:53395143-53412009</t>
  </si>
  <si>
    <t>CDKN1A</t>
  </si>
  <si>
    <t>chr6:36676459-36687339</t>
  </si>
  <si>
    <t>ZNF135</t>
  </si>
  <si>
    <t>chr19:58059238-58069742</t>
  </si>
  <si>
    <t>ZNF747</t>
  </si>
  <si>
    <t>chr16:30530366-30534970</t>
  </si>
  <si>
    <t>KRT86</t>
  </si>
  <si>
    <t>chr12:52301864-52309163</t>
  </si>
  <si>
    <t>FAM106A</t>
  </si>
  <si>
    <t>chr17:18524565-18526846</t>
  </si>
  <si>
    <t>MET</t>
  </si>
  <si>
    <t>chr7:116672404-116798386</t>
  </si>
  <si>
    <t>METTL21A</t>
  </si>
  <si>
    <t>chr2:207529891-207625331</t>
  </si>
  <si>
    <t>FLJ43315</t>
  </si>
  <si>
    <t>chr9:64016949-64061612</t>
  </si>
  <si>
    <t>DSN1</t>
  </si>
  <si>
    <t>chr20:36751790-36773827</t>
  </si>
  <si>
    <t>POLR2K</t>
  </si>
  <si>
    <t>chr8:100150610-100154002</t>
  </si>
  <si>
    <t>TRIM66</t>
  </si>
  <si>
    <t>chr11:8612036-8658836</t>
  </si>
  <si>
    <t>ANKRD11</t>
  </si>
  <si>
    <t>chr16:89267620-89490561</t>
  </si>
  <si>
    <t>LINC01004</t>
  </si>
  <si>
    <t>chr7:104981746-104991165</t>
  </si>
  <si>
    <t>BBC3</t>
  </si>
  <si>
    <t>chr19:47220821-47232766</t>
  </si>
  <si>
    <t>BANF1</t>
  </si>
  <si>
    <t>chr11:65996544-66004146</t>
  </si>
  <si>
    <t>HIST1H3F</t>
  </si>
  <si>
    <t>chr6:26250141-26250607</t>
  </si>
  <si>
    <t>COMMD8</t>
  </si>
  <si>
    <t>chr4:47450793-47463659</t>
  </si>
  <si>
    <t>SH3D21</t>
  </si>
  <si>
    <t>chr1:36306392-36321347</t>
  </si>
  <si>
    <t>MNT</t>
  </si>
  <si>
    <t>chr17:2384059-2400964</t>
  </si>
  <si>
    <t>XKR9</t>
  </si>
  <si>
    <t>chr8:70669364-70735942</t>
  </si>
  <si>
    <t>NUTM2B</t>
  </si>
  <si>
    <t>chr10:79691499-79827602</t>
  </si>
  <si>
    <t>KCNAB1</t>
  </si>
  <si>
    <t>chr3:156120547-156539138</t>
  </si>
  <si>
    <t>BEST4</t>
  </si>
  <si>
    <t>chr1:44783584-44787754</t>
  </si>
  <si>
    <t>ZNF815P</t>
  </si>
  <si>
    <t>chr7:5823159-5854435</t>
  </si>
  <si>
    <t>RTN4</t>
  </si>
  <si>
    <t>chr2:54972190-55050598</t>
  </si>
  <si>
    <t>PAQR4</t>
  </si>
  <si>
    <t>chr16:2969244-2980539</t>
  </si>
  <si>
    <t>EXD3</t>
  </si>
  <si>
    <t>chr9:137306893-137423262</t>
  </si>
  <si>
    <t>LINC00654</t>
  </si>
  <si>
    <t>chr20:5498571-5504596</t>
  </si>
  <si>
    <t>TRMT10A</t>
  </si>
  <si>
    <t>chr4:99546706-99564057</t>
  </si>
  <si>
    <t>LINC00536</t>
  </si>
  <si>
    <t>chr8:115950510-116325059</t>
  </si>
  <si>
    <t>SHANK2</t>
  </si>
  <si>
    <t>PWWP2B</t>
  </si>
  <si>
    <t>chr10:132397197-132417854</t>
  </si>
  <si>
    <t>LOC101926889</t>
  </si>
  <si>
    <t>chr20:25184671-25226724</t>
  </si>
  <si>
    <t>ZNF385C</t>
  </si>
  <si>
    <t>chr17:41966740-42038026</t>
  </si>
  <si>
    <t>DET1</t>
  </si>
  <si>
    <t>chr15:88512482-88546681</t>
  </si>
  <si>
    <t>ZNF880</t>
  </si>
  <si>
    <t>chr19:52369916-52385793</t>
  </si>
  <si>
    <t>THRA</t>
  </si>
  <si>
    <t>chr17:40062192-40100725</t>
  </si>
  <si>
    <t>AMZ1</t>
  </si>
  <si>
    <t>chr7:2679521-2715436</t>
  </si>
  <si>
    <t>GUSBP10</t>
  </si>
  <si>
    <t>chr7:57165669-57180156</t>
  </si>
  <si>
    <t>NUPR1</t>
  </si>
  <si>
    <t>chr16:28537340-28539174</t>
  </si>
  <si>
    <t>FAM24B</t>
  </si>
  <si>
    <t>FAM24B,FAM24B-CUZD1</t>
  </si>
  <si>
    <t>chr10:122832154-122898714</t>
  </si>
  <si>
    <t>CRNDE</t>
  </si>
  <si>
    <t>chr16:54918862-54929189</t>
  </si>
  <si>
    <t>LOC102606465</t>
  </si>
  <si>
    <t>chr1:101025845-101087379</t>
  </si>
  <si>
    <t>LOC100130744</t>
  </si>
  <si>
    <t>chr5:14704799-14871778</t>
  </si>
  <si>
    <t>VWCE</t>
  </si>
  <si>
    <t>chr11:61258285-61295316</t>
  </si>
  <si>
    <t>TRAF3IP2-AS1</t>
  </si>
  <si>
    <t>chr6:111299030-111606274</t>
  </si>
  <si>
    <t>PLIN5</t>
  </si>
  <si>
    <t>chr19:4522530-4535196</t>
  </si>
  <si>
    <t>ATP11C</t>
  </si>
  <si>
    <t>chrX:139726345-139832288</t>
  </si>
  <si>
    <t>USP3-AS1</t>
  </si>
  <si>
    <t>chr15:63504510-63602421</t>
  </si>
  <si>
    <t>BRCA1</t>
  </si>
  <si>
    <t>chr17:43044294-43125483</t>
  </si>
  <si>
    <t>ZNF780B</t>
  </si>
  <si>
    <t>chr19:40028259-40056208</t>
  </si>
  <si>
    <t>FAM111B</t>
  </si>
  <si>
    <t>chr11:59107184-59127416</t>
  </si>
  <si>
    <t>SOX9</t>
  </si>
  <si>
    <t>chr17:72121019-72126419</t>
  </si>
  <si>
    <t>ZEB1-AS1</t>
  </si>
  <si>
    <t>chr10:31316527-31319095</t>
  </si>
  <si>
    <t>PPP2R1B</t>
  </si>
  <si>
    <t>chr11:111602390-111766445</t>
  </si>
  <si>
    <t>PVRIG</t>
  </si>
  <si>
    <t>chr7:100177723-100272232</t>
  </si>
  <si>
    <t>NPIPB11</t>
  </si>
  <si>
    <t>chr16:29381317-29403802</t>
  </si>
  <si>
    <t>ACVR2B-AS1</t>
  </si>
  <si>
    <t>chr3:38451026-38493142</t>
  </si>
  <si>
    <t>AUTS2</t>
  </si>
  <si>
    <t>chr7:69598918-70793068</t>
  </si>
  <si>
    <t>KCNIP2</t>
  </si>
  <si>
    <t>chr10:101819067-101843920</t>
  </si>
  <si>
    <t>UBP1</t>
  </si>
  <si>
    <t>chr3:33388335-33440405</t>
  </si>
  <si>
    <t>LINC00342</t>
  </si>
  <si>
    <t>chr2:95807051-95826981</t>
  </si>
  <si>
    <t>TMEM27</t>
  </si>
  <si>
    <t>chrX:15627315-15665031</t>
  </si>
  <si>
    <t>TECPR2</t>
  </si>
  <si>
    <t>chr14:102362962-102502481</t>
  </si>
  <si>
    <t>CACNA1F</t>
  </si>
  <si>
    <t>chrX:49205062-49233371</t>
  </si>
  <si>
    <t>CNFN</t>
  </si>
  <si>
    <t>chr19:42387018-42390292</t>
  </si>
  <si>
    <t>TCEANC</t>
  </si>
  <si>
    <t>chrX:13653105-13665408</t>
  </si>
  <si>
    <t>ISY1-RAB43</t>
  </si>
  <si>
    <t>chr3:129087568-129161230</t>
  </si>
  <si>
    <t>KANSL3</t>
  </si>
  <si>
    <t>chr2:96593154-96638379</t>
  </si>
  <si>
    <t>KNDC1</t>
  </si>
  <si>
    <t>chr10:133160466-133226412</t>
  </si>
  <si>
    <t>ZNF468</t>
  </si>
  <si>
    <t>chr19:52838531-52857649</t>
  </si>
  <si>
    <t>CCDC51</t>
  </si>
  <si>
    <t>chr3:48432169-48440119</t>
  </si>
  <si>
    <t>LTBP2</t>
  </si>
  <si>
    <t>chr14:74498182-74612331</t>
  </si>
  <si>
    <t>LRRC75A</t>
  </si>
  <si>
    <t>chr17:16438986-16492191</t>
  </si>
  <si>
    <t>SETBP1</t>
  </si>
  <si>
    <t>chr18:44680172-45068510</t>
  </si>
  <si>
    <t>API5</t>
  </si>
  <si>
    <t>chr11:43311954-43344530</t>
  </si>
  <si>
    <t>TGOLN2</t>
  </si>
  <si>
    <t>chr2:85318017-85328296</t>
  </si>
  <si>
    <t>PPARGC1B</t>
  </si>
  <si>
    <t>chr5:149730251-149855022</t>
  </si>
  <si>
    <t>ATP5J2</t>
  </si>
  <si>
    <t>chr7:99408977-99466201</t>
  </si>
  <si>
    <t>YARS</t>
  </si>
  <si>
    <t>chr1:32775238-32858879</t>
  </si>
  <si>
    <t>LOX</t>
  </si>
  <si>
    <t>chr5:122063194-122078360</t>
  </si>
  <si>
    <t>LOC102724699</t>
  </si>
  <si>
    <t>chr3:186810879-186825521</t>
  </si>
  <si>
    <t>MELK</t>
  </si>
  <si>
    <t>chr9:36572861-36677683</t>
  </si>
  <si>
    <t>ZNF226</t>
  </si>
  <si>
    <t>chr19:44165061-44177685</t>
  </si>
  <si>
    <t>NUTM2D</t>
  </si>
  <si>
    <t>chr10:87357719-87370695</t>
  </si>
  <si>
    <t>VPS53</t>
  </si>
  <si>
    <t>chr17:508667-714856</t>
  </si>
  <si>
    <t>KCNF1</t>
  </si>
  <si>
    <t>chr2:10911936-10914225</t>
  </si>
  <si>
    <t>MACC1</t>
  </si>
  <si>
    <t>chr7:19918980-20217390</t>
  </si>
  <si>
    <t>TBL1X</t>
  </si>
  <si>
    <t>chrX:9463294-9719740</t>
  </si>
  <si>
    <t>ZNF235</t>
  </si>
  <si>
    <t>chr19:44286347-44305025</t>
  </si>
  <si>
    <t>ZNF750</t>
  </si>
  <si>
    <t>chr17:82752063-82943186</t>
  </si>
  <si>
    <t>PRMT2</t>
  </si>
  <si>
    <t>chr21:46635594-46665124</t>
  </si>
  <si>
    <t>ZFP36L1</t>
  </si>
  <si>
    <t>chr14:68787654-68796243</t>
  </si>
  <si>
    <t>RCAN1</t>
  </si>
  <si>
    <t>chr21:34516442-34615142</t>
  </si>
  <si>
    <t>KIAA0101</t>
  </si>
  <si>
    <t>chr15:64365011-64387687</t>
  </si>
  <si>
    <t>SCX</t>
  </si>
  <si>
    <t>chr8:144262045-144291438</t>
  </si>
  <si>
    <t>HMHA1</t>
  </si>
  <si>
    <t>chr19:1065922-1095392</t>
  </si>
  <si>
    <t>UBE2B</t>
  </si>
  <si>
    <t>chr5:134371175-134392108</t>
  </si>
  <si>
    <t>BACE1</t>
  </si>
  <si>
    <t>chr11:117232624-117316256</t>
  </si>
  <si>
    <t>GTF2IRD1P1</t>
  </si>
  <si>
    <t>chr7:66682090-66844826</t>
  </si>
  <si>
    <t>C3orf35</t>
  </si>
  <si>
    <t>chr3:37386268-37435497</t>
  </si>
  <si>
    <t>NUTM2A</t>
  </si>
  <si>
    <t>chr10:87225447-87234976</t>
  </si>
  <si>
    <t>MXRA7</t>
  </si>
  <si>
    <t>chr17:76671927-76711005</t>
  </si>
  <si>
    <t>KMT2E-AS1</t>
  </si>
  <si>
    <t>chr7:105010541-105014141</t>
  </si>
  <si>
    <t>NPIPB3</t>
  </si>
  <si>
    <t>chr16:21402133-21425337</t>
  </si>
  <si>
    <t>MARCKS</t>
  </si>
  <si>
    <t>chr6:113857334-113863475</t>
  </si>
  <si>
    <t>SORBS2</t>
  </si>
  <si>
    <t>chr4:185585443-185956716</t>
  </si>
  <si>
    <t>ZNF702P</t>
  </si>
  <si>
    <t>chr19:52968250-52993531</t>
  </si>
  <si>
    <t>LSM3</t>
  </si>
  <si>
    <t>chr3:14178727-14198369</t>
  </si>
  <si>
    <t>ACOX2</t>
  </si>
  <si>
    <t>chr3:58505135-58537202</t>
  </si>
  <si>
    <t>ZSCAN32</t>
  </si>
  <si>
    <t>chr16:3382080-3401065</t>
  </si>
  <si>
    <t>PDZRN3</t>
  </si>
  <si>
    <t>chr3:73382429-73627899</t>
  </si>
  <si>
    <t>PCP4</t>
  </si>
  <si>
    <t>chr21:39867420-39929397</t>
  </si>
  <si>
    <t>STIL</t>
  </si>
  <si>
    <t>chr1:47250138-47314147</t>
  </si>
  <si>
    <t>ZBTB7B</t>
  </si>
  <si>
    <t>chr1:155002629-155018525</t>
  </si>
  <si>
    <t>CDC25C</t>
  </si>
  <si>
    <t>chr5:138285264-138349729</t>
  </si>
  <si>
    <t>CCL2</t>
  </si>
  <si>
    <t>chr17:34255276-34257201</t>
  </si>
  <si>
    <t>PFN1P2</t>
  </si>
  <si>
    <t>chr1:120432203-120434109</t>
  </si>
  <si>
    <t>LINC00174</t>
  </si>
  <si>
    <t>chr7:66376043-66400408</t>
  </si>
  <si>
    <t>C10orf88</t>
  </si>
  <si>
    <t>chr10:122930902-122954403</t>
  </si>
  <si>
    <t>CREBRF</t>
  </si>
  <si>
    <t>chr5:173056351-173139288</t>
  </si>
  <si>
    <t>PCDHGA8</t>
  </si>
  <si>
    <t>chr5:141330684-141512981</t>
  </si>
  <si>
    <t>ORC1</t>
  </si>
  <si>
    <t>chr1:52372828-52404471</t>
  </si>
  <si>
    <t>UBLCP1</t>
  </si>
  <si>
    <t>chr5:159263080-159286040</t>
  </si>
  <si>
    <t>LOC613037</t>
  </si>
  <si>
    <t>chr16:30223028-30245611</t>
  </si>
  <si>
    <t>SPATC1</t>
  </si>
  <si>
    <t>chr8:144012413-144047114</t>
  </si>
  <si>
    <t>MTHFD1L</t>
  </si>
  <si>
    <t>chr6:150865678-151101887</t>
  </si>
  <si>
    <t>ATOX1</t>
  </si>
  <si>
    <t>chr5:151742821-151758649</t>
  </si>
  <si>
    <t>TMC6</t>
  </si>
  <si>
    <t>chr17:78112917-78142968</t>
  </si>
  <si>
    <t>RANBP3</t>
  </si>
  <si>
    <t>chr19:5913643-5978309</t>
  </si>
  <si>
    <t>IFITM2</t>
  </si>
  <si>
    <t>chr11:308106-309410</t>
  </si>
  <si>
    <t>CACFD1</t>
  </si>
  <si>
    <t>chr9:133459964-133470787</t>
  </si>
  <si>
    <t>ZNF26</t>
  </si>
  <si>
    <t>chr12:132986347-133012568</t>
  </si>
  <si>
    <t>ARHGAP30</t>
  </si>
  <si>
    <t>chr1:161046941-161069970</t>
  </si>
  <si>
    <t>CXCR5</t>
  </si>
  <si>
    <t>chr11:118883765-118910904</t>
  </si>
  <si>
    <t>DGUOK</t>
  </si>
  <si>
    <t>chr2:73926825-73981439</t>
  </si>
  <si>
    <t>CIZ1</t>
  </si>
  <si>
    <t>chr9:128166064-128255248</t>
  </si>
  <si>
    <t>MAP3K10</t>
  </si>
  <si>
    <t>chr19:40191743-40215575</t>
  </si>
  <si>
    <t>ELK1</t>
  </si>
  <si>
    <t>chrX:47635519-47650604</t>
  </si>
  <si>
    <t>AMT</t>
  </si>
  <si>
    <t>chr3:49416777-49429324</t>
  </si>
  <si>
    <t>FER1L4</t>
  </si>
  <si>
    <t>chr20:35558736-35607562</t>
  </si>
  <si>
    <t>SHTN1</t>
  </si>
  <si>
    <t>chr10:116883376-117126586</t>
  </si>
  <si>
    <t>THBS3</t>
  </si>
  <si>
    <t>chr1:155195587-155207981</t>
  </si>
  <si>
    <t>EPPK1</t>
  </si>
  <si>
    <t>chr8:143857318-143878464</t>
  </si>
  <si>
    <t>P2RX5</t>
  </si>
  <si>
    <t>P2RX5,P2RX5-TAX1BP3</t>
  </si>
  <si>
    <t>chr17:3636467-3696404</t>
  </si>
  <si>
    <t>C5orf38</t>
  </si>
  <si>
    <t>chr5:2752130-2755397</t>
  </si>
  <si>
    <t>LOC389641</t>
  </si>
  <si>
    <t>chr8:23225220-23230926</t>
  </si>
  <si>
    <t>RNF224</t>
  </si>
  <si>
    <t>chr9:137227565-137229638</t>
  </si>
  <si>
    <t>MBP</t>
  </si>
  <si>
    <t>chr18:76978832-77132818</t>
  </si>
  <si>
    <t>GATA6</t>
  </si>
  <si>
    <t>chr18:22169436-22202528</t>
  </si>
  <si>
    <t>BIRC3</t>
  </si>
  <si>
    <t>chr11:102317449-102339403</t>
  </si>
  <si>
    <t>RAP1A</t>
  </si>
  <si>
    <t>chr1:111619782-111716695</t>
  </si>
  <si>
    <t>NUSAP1</t>
  </si>
  <si>
    <t>chr15:41332693-41381050</t>
  </si>
  <si>
    <t>UBE2C</t>
  </si>
  <si>
    <t>chr20:45812575-45816957</t>
  </si>
  <si>
    <t>MIR17HG</t>
  </si>
  <si>
    <t>chr13:91347819-91354575</t>
  </si>
  <si>
    <t>LINC01224</t>
  </si>
  <si>
    <t>chr19:23399235-23416074</t>
  </si>
  <si>
    <t>VGLL4</t>
  </si>
  <si>
    <t>chr3:11272323-11720768</t>
  </si>
  <si>
    <t>PROX2</t>
  </si>
  <si>
    <t>chr14:74853032-74863834</t>
  </si>
  <si>
    <t>CREB3L2</t>
  </si>
  <si>
    <t>chr7:137874978-138002101</t>
  </si>
  <si>
    <t>PLA2G12A</t>
  </si>
  <si>
    <t>chr4:109709988-109730086</t>
  </si>
  <si>
    <t>THNSL2</t>
  </si>
  <si>
    <t>chr2:88170294-88186637</t>
  </si>
  <si>
    <t>TSC22D3</t>
  </si>
  <si>
    <t>chrX:107713221-107775787</t>
  </si>
  <si>
    <t>PHKG1</t>
  </si>
  <si>
    <t>chr7:56064223-56092996</t>
  </si>
  <si>
    <t>LOC399715</t>
  </si>
  <si>
    <t>chr10:6326543-6335981</t>
  </si>
  <si>
    <t>IRAIN</t>
  </si>
  <si>
    <t>chr15:98645865-98964530</t>
  </si>
  <si>
    <t>FAM106CP</t>
  </si>
  <si>
    <t>chr17:16786891-16804505</t>
  </si>
  <si>
    <t>ZNF721</t>
  </si>
  <si>
    <t>chr4:425434-499171</t>
  </si>
  <si>
    <t>SESN2</t>
  </si>
  <si>
    <t>chr1:28259451-28282491</t>
  </si>
  <si>
    <t>TNIP1</t>
  </si>
  <si>
    <t>chr5:151029942-151087660</t>
  </si>
  <si>
    <t>PPP4R3CP</t>
  </si>
  <si>
    <t>chrX:27460210-27463341</t>
  </si>
  <si>
    <t>LOC101928673</t>
  </si>
  <si>
    <t>chr1:173235059-173477155</t>
  </si>
  <si>
    <t>LINC01016</t>
  </si>
  <si>
    <t>chr6:33889510-33896907</t>
  </si>
  <si>
    <t>SH3GL1P1</t>
  </si>
  <si>
    <t>chr17:32021135-32053501</t>
  </si>
  <si>
    <t>PCDHA2</t>
  </si>
  <si>
    <t>chr5:140786135-141012344</t>
  </si>
  <si>
    <t>HOTS</t>
  </si>
  <si>
    <t>KGFLP2</t>
  </si>
  <si>
    <t>chr9:39813783-39875395</t>
  </si>
  <si>
    <t>ZXDB</t>
  </si>
  <si>
    <t>chrX:57591835-57597477</t>
  </si>
  <si>
    <t>TMEM189</t>
  </si>
  <si>
    <t>TMEM189,TMEM189-UBE2V1</t>
  </si>
  <si>
    <t>chr20:50081123-50153798</t>
  </si>
  <si>
    <t>LOC440300</t>
  </si>
  <si>
    <t>chr15:84191847-84230168</t>
  </si>
  <si>
    <t>BRD4</t>
  </si>
  <si>
    <t>chr19:15237489-15280451</t>
  </si>
  <si>
    <t>TSPYL5</t>
  </si>
  <si>
    <t>chr8:96645226-97446497</t>
  </si>
  <si>
    <t>ATXN2L</t>
  </si>
  <si>
    <t>chr16:28823047-28837237</t>
  </si>
  <si>
    <t>STK40</t>
  </si>
  <si>
    <t>chr1:36339618-36385927</t>
  </si>
  <si>
    <t>C11orf72</t>
  </si>
  <si>
    <t>chr11:67602879-67606706</t>
  </si>
  <si>
    <t>PMS2P5</t>
  </si>
  <si>
    <t>chr7:74890767-74921138</t>
  </si>
  <si>
    <t>TCF7L2</t>
  </si>
  <si>
    <t>chr10:112950249-113167677</t>
  </si>
  <si>
    <t>CITED1</t>
  </si>
  <si>
    <t>chrX:72301637-72307187</t>
  </si>
  <si>
    <t>RPL23AP53</t>
  </si>
  <si>
    <t>chr8:208344-247340</t>
  </si>
  <si>
    <t>AQP1</t>
  </si>
  <si>
    <t>chr7:30911799-30925516</t>
  </si>
  <si>
    <t>TMEM65</t>
  </si>
  <si>
    <t>chr8:124310917-124372699</t>
  </si>
  <si>
    <t>FAM222B</t>
  </si>
  <si>
    <t>chr17:28755977-28842839</t>
  </si>
  <si>
    <t>FOXP4</t>
  </si>
  <si>
    <t>chr6:41523894-41602384</t>
  </si>
  <si>
    <t>SPDYE6</t>
  </si>
  <si>
    <t>chr7:102345751-102356444</t>
  </si>
  <si>
    <t>USP32P1</t>
  </si>
  <si>
    <t>SLAMF9</t>
  </si>
  <si>
    <t>chr1:159951491-159954254</t>
  </si>
  <si>
    <t>CHRND</t>
  </si>
  <si>
    <t>chr2:232526159-232536665</t>
  </si>
  <si>
    <t>BEX2</t>
  </si>
  <si>
    <t>chrX:103309345-103311046</t>
  </si>
  <si>
    <t>BMS1P6</t>
  </si>
  <si>
    <t>chr10:47535580-47553523</t>
  </si>
  <si>
    <t>ANP32E</t>
  </si>
  <si>
    <t>chr1:150218416-150236156</t>
  </si>
  <si>
    <t>GAS6</t>
  </si>
  <si>
    <t>chr13:113815609-113864103</t>
  </si>
  <si>
    <t>AES</t>
  </si>
  <si>
    <t>chr19:2997637-3064714</t>
  </si>
  <si>
    <t>IDI2</t>
  </si>
  <si>
    <t>chr10:1018906-1049121</t>
  </si>
  <si>
    <t>PRIM1</t>
  </si>
  <si>
    <t>chr12:56731579-56752362</t>
  </si>
  <si>
    <t>RPS16P5</t>
  </si>
  <si>
    <t>chr6:53267397-53349179</t>
  </si>
  <si>
    <t>FOXP1</t>
  </si>
  <si>
    <t>chr3:70954713-71583989</t>
  </si>
  <si>
    <t>BRI3</t>
  </si>
  <si>
    <t>chr7:98281666-98401115</t>
  </si>
  <si>
    <t>ODF2L</t>
  </si>
  <si>
    <t>chr1:86346823-86396342</t>
  </si>
  <si>
    <t>BTBD18</t>
  </si>
  <si>
    <t>chr11:57712522-57819180</t>
  </si>
  <si>
    <t>LYRM9</t>
  </si>
  <si>
    <t>chr17:27878313-27893383</t>
  </si>
  <si>
    <t>LINC00884</t>
  </si>
  <si>
    <t>chr3:194487139-194488545</t>
  </si>
  <si>
    <t>PTGR2</t>
  </si>
  <si>
    <t>chr14:73851830-73885466</t>
  </si>
  <si>
    <t>ISG15</t>
  </si>
  <si>
    <t>chr1:1013466-1014539</t>
  </si>
  <si>
    <t>PCDHGC5</t>
  </si>
  <si>
    <t>RWDD1</t>
  </si>
  <si>
    <t>chr6:116571366-116593601</t>
  </si>
  <si>
    <t>PMF1-BGLAP</t>
  </si>
  <si>
    <t>chr1:156212987-156248117</t>
  </si>
  <si>
    <t>PREX1</t>
  </si>
  <si>
    <t>chr20:48624254-48827883</t>
  </si>
  <si>
    <t>NIPA2</t>
  </si>
  <si>
    <t>chr15:22838640-22868384</t>
  </si>
  <si>
    <t>PAQR6</t>
  </si>
  <si>
    <t>BMPR1B</t>
  </si>
  <si>
    <t>chr4:94757976-95158450</t>
  </si>
  <si>
    <t>ZNF717</t>
  </si>
  <si>
    <t>chr3:75729960-75785583</t>
  </si>
  <si>
    <t>CCDC154</t>
  </si>
  <si>
    <t>chr16:1434387-1444489</t>
  </si>
  <si>
    <t>MCC</t>
  </si>
  <si>
    <t>chr5:112976709-113488830</t>
  </si>
  <si>
    <t>ZNF586</t>
  </si>
  <si>
    <t>chr19:57769651-57780616</t>
  </si>
  <si>
    <t>LOC146880</t>
  </si>
  <si>
    <t>chr17:64749661-64781999</t>
  </si>
  <si>
    <t>ASNS</t>
  </si>
  <si>
    <t>chr7:97852116-97872542</t>
  </si>
  <si>
    <t>LRRC75A-AS1</t>
  </si>
  <si>
    <t>EIF2AK2</t>
  </si>
  <si>
    <t>chr2:37105140-37157047</t>
  </si>
  <si>
    <t>MOB2</t>
  </si>
  <si>
    <t>chr11:1469447-1486779</t>
  </si>
  <si>
    <t>ZNF19</t>
  </si>
  <si>
    <t>chr16:71474072-71489351</t>
  </si>
  <si>
    <t>TMEM75</t>
  </si>
  <si>
    <t>chr8:127890627-128101253</t>
  </si>
  <si>
    <t>SMG1P2</t>
  </si>
  <si>
    <t>chr16:30267592-30335374</t>
  </si>
  <si>
    <t>SCARNA6</t>
  </si>
  <si>
    <t>NINL</t>
  </si>
  <si>
    <t>chr20:25452700-25585517</t>
  </si>
  <si>
    <t>KCNE4</t>
  </si>
  <si>
    <t>chr2:223051929-223055637</t>
  </si>
  <si>
    <t>N4BP2L2-IT2</t>
  </si>
  <si>
    <t>chr13:32432487-32538885</t>
  </si>
  <si>
    <t>DPP9-AS1</t>
  </si>
  <si>
    <t>chr19:4675230-4723843</t>
  </si>
  <si>
    <t>EMILIN3</t>
  </si>
  <si>
    <t>chr20:41340852-41366858</t>
  </si>
  <si>
    <t>FAM27E3</t>
  </si>
  <si>
    <t>chr9:67717497-67719179</t>
  </si>
  <si>
    <t>ZNF652</t>
  </si>
  <si>
    <t>chr17:49289205-49380094</t>
  </si>
  <si>
    <t>CPEB2</t>
  </si>
  <si>
    <t>chr4:15002673-15446167</t>
  </si>
  <si>
    <t>TRIM16</t>
  </si>
  <si>
    <t>chr17:15627965-15682879</t>
  </si>
  <si>
    <t>PPP3CB-AS1</t>
  </si>
  <si>
    <t>chr10:73436427-73575675</t>
  </si>
  <si>
    <t>GSN-AS1</t>
  </si>
  <si>
    <t>chr9:121268101-121332842</t>
  </si>
  <si>
    <t>LRRC46</t>
  </si>
  <si>
    <t>chr17:47831626-47841333</t>
  </si>
  <si>
    <t>RAC3</t>
  </si>
  <si>
    <t>chr17:82031655-82034204</t>
  </si>
  <si>
    <t>C21orf59</t>
  </si>
  <si>
    <t>chr21:32601673-32612608</t>
  </si>
  <si>
    <t>KCNIP2-AS1</t>
  </si>
  <si>
    <t>LOC100131564</t>
  </si>
  <si>
    <t>chr1:93310108-93345811</t>
  </si>
  <si>
    <t>XG</t>
  </si>
  <si>
    <t>chrX:2752051-2816501</t>
  </si>
  <si>
    <t>KLK8</t>
  </si>
  <si>
    <t>chr19:50996007-51001702</t>
  </si>
  <si>
    <t>KLRD1</t>
  </si>
  <si>
    <t>chr12:10304450-10317251</t>
  </si>
  <si>
    <t>BEND3P3</t>
  </si>
  <si>
    <t>chr10:79682974-79688894</t>
  </si>
  <si>
    <t>CD72</t>
  </si>
  <si>
    <t>chr9:35605283-35618427</t>
  </si>
  <si>
    <t>DHRS12</t>
  </si>
  <si>
    <t>chr13:51767992-51804162</t>
  </si>
  <si>
    <t>CBS</t>
  </si>
  <si>
    <t>chr21:43053190-43076362</t>
  </si>
  <si>
    <t>BRPF1</t>
  </si>
  <si>
    <t>chr3:9731749-9748015</t>
  </si>
  <si>
    <t>FOXN3-AS1</t>
  </si>
  <si>
    <t>SYS1-DBNDD2</t>
  </si>
  <si>
    <t>chr20:45361936-45410610</t>
  </si>
  <si>
    <t>GATA3</t>
  </si>
  <si>
    <t>chr10:8054703-8075201</t>
  </si>
  <si>
    <t>ATP5L</t>
  </si>
  <si>
    <t>chr11:118359580-118418815</t>
  </si>
  <si>
    <t>KIF23</t>
  </si>
  <si>
    <t>chr15:69414245-69448427</t>
  </si>
  <si>
    <t>WNK2</t>
  </si>
  <si>
    <t>chr9:93184929-93346414</t>
  </si>
  <si>
    <t>VPS29</t>
  </si>
  <si>
    <t>chr12:110491522-110502140</t>
  </si>
  <si>
    <t>LOC286437</t>
  </si>
  <si>
    <t>chrX:104099213-104157027</t>
  </si>
  <si>
    <t>SPATA17</t>
  </si>
  <si>
    <t>chr1:217631323-217868153</t>
  </si>
  <si>
    <t>LOC644919</t>
  </si>
  <si>
    <t>chr14:40954710-41141048</t>
  </si>
  <si>
    <t>PRICKLE2</t>
  </si>
  <si>
    <t>chr3:64067963-64225455</t>
  </si>
  <si>
    <t>KMT2D</t>
  </si>
  <si>
    <t>chr12:49018974-49055324</t>
  </si>
  <si>
    <t>TMEM132A</t>
  </si>
  <si>
    <t>chr11:60924440-60951785</t>
  </si>
  <si>
    <t>H1FX-AS1</t>
  </si>
  <si>
    <t>chr3:129314770-129324569</t>
  </si>
  <si>
    <t>KIFC3</t>
  </si>
  <si>
    <t>chr16:57758216-57802527</t>
  </si>
  <si>
    <t>LOC100129917</t>
  </si>
  <si>
    <t>chr4:780148-781848</t>
  </si>
  <si>
    <t>RABEP2</t>
  </si>
  <si>
    <t>chr16:28878487-28925211</t>
  </si>
  <si>
    <t>MIRLET7DHG</t>
  </si>
  <si>
    <t>chr9:94176569-94204566</t>
  </si>
  <si>
    <t>PER3</t>
  </si>
  <si>
    <t>chr1:7784428-7845180</t>
  </si>
  <si>
    <t>SLC4A11</t>
  </si>
  <si>
    <t>chr20:3227416-3239241</t>
  </si>
  <si>
    <t>AIFM2</t>
  </si>
  <si>
    <t>chr10:70052600-70132934</t>
  </si>
  <si>
    <t>SESTD1</t>
  </si>
  <si>
    <t>chr2:179101691-179264623</t>
  </si>
  <si>
    <t>TCF3</t>
  </si>
  <si>
    <t>chr19:1609289-1652329</t>
  </si>
  <si>
    <t>STARD13</t>
  </si>
  <si>
    <t>chr13:33103134-33676835</t>
  </si>
  <si>
    <t>SNHG7</t>
  </si>
  <si>
    <t>chr9:136712571-136728184</t>
  </si>
  <si>
    <t>ZFP36L2</t>
  </si>
  <si>
    <t>chr2:43222401-43226606</t>
  </si>
  <si>
    <t>PCDHB11</t>
  </si>
  <si>
    <t>chr5:141199774-141203045</t>
  </si>
  <si>
    <t>CBLL1</t>
  </si>
  <si>
    <t>chr7:107743696-107761667</t>
  </si>
  <si>
    <t>GPT2</t>
  </si>
  <si>
    <t>chr16:46884379-46931297</t>
  </si>
  <si>
    <t>MCCC1</t>
  </si>
  <si>
    <t>chr3:183015217-183099587</t>
  </si>
  <si>
    <t>PCK2</t>
  </si>
  <si>
    <t>chr14:24094130-24104132</t>
  </si>
  <si>
    <t>ATXN1</t>
  </si>
  <si>
    <t>chr6:16299111-16761490</t>
  </si>
  <si>
    <t>ATP1A1-AS1</t>
  </si>
  <si>
    <t>chr1:116373172-116418622</t>
  </si>
  <si>
    <t>MYO15B</t>
  </si>
  <si>
    <t>HAUS8</t>
  </si>
  <si>
    <t>chr19:17049760-17075533</t>
  </si>
  <si>
    <t>SSBP4</t>
  </si>
  <si>
    <t>chr19:18419335-18438301</t>
  </si>
  <si>
    <t>FOXK1</t>
  </si>
  <si>
    <t>chr7:4682298-4771443</t>
  </si>
  <si>
    <t>ASB9P1</t>
  </si>
  <si>
    <t>chr15:92795483-92797108</t>
  </si>
  <si>
    <t>CDKN3</t>
  </si>
  <si>
    <t>chr14:54396954-54420216</t>
  </si>
  <si>
    <t>KIAA0825</t>
  </si>
  <si>
    <t>chr5:94150850-94618604</t>
  </si>
  <si>
    <t>NCEH1</t>
  </si>
  <si>
    <t>chr3:172630644-172711218</t>
  </si>
  <si>
    <t>LINC00886</t>
  </si>
  <si>
    <t>chr3:156747342-156817062</t>
  </si>
  <si>
    <t>RPL23AP64</t>
  </si>
  <si>
    <t>chr11:118998132-119018347</t>
  </si>
  <si>
    <t>BCL6</t>
  </si>
  <si>
    <t>chr3:187698258-187745725</t>
  </si>
  <si>
    <t>IQCH-AS1</t>
  </si>
  <si>
    <t>chr15:67200674-67527303</t>
  </si>
  <si>
    <t>TTC27</t>
  </si>
  <si>
    <t>chr2:32628019-32821051</t>
  </si>
  <si>
    <t>IL18</t>
  </si>
  <si>
    <t>chr11:112143250-112164117</t>
  </si>
  <si>
    <t>HOXC4</t>
  </si>
  <si>
    <t>chr12:54016851-54056030</t>
  </si>
  <si>
    <t>TRPV1</t>
  </si>
  <si>
    <t>chr17:3565445-3636322</t>
  </si>
  <si>
    <t>RREB1</t>
  </si>
  <si>
    <t>chr6:7107596-7251980</t>
  </si>
  <si>
    <t>SCNN1D</t>
  </si>
  <si>
    <t>chr1:1280435-1292029</t>
  </si>
  <si>
    <t>CTIF</t>
  </si>
  <si>
    <t>chr18:48539055-48863215</t>
  </si>
  <si>
    <t>CFAP126</t>
  </si>
  <si>
    <t>chr1:161314375-161367883</t>
  </si>
  <si>
    <t>TIMM23B</t>
  </si>
  <si>
    <t>chr10:49942032-49974850</t>
  </si>
  <si>
    <t>ZNF469</t>
  </si>
  <si>
    <t>chr16:88427470-88440757</t>
  </si>
  <si>
    <t>BMP4</t>
  </si>
  <si>
    <t>chr14:53949735-53956836</t>
  </si>
  <si>
    <t>ATF7IP2</t>
  </si>
  <si>
    <t>chr16:10386054-10483638</t>
  </si>
  <si>
    <t>KANK3</t>
  </si>
  <si>
    <t>chr19:8322583-8343262</t>
  </si>
  <si>
    <t>SUMO1</t>
  </si>
  <si>
    <t>chr2:202206179-202238599</t>
  </si>
  <si>
    <t>MICAL3</t>
  </si>
  <si>
    <t>chr22:17787649-18024559</t>
  </si>
  <si>
    <t>STEAP3-AS1</t>
  </si>
  <si>
    <t>LINC00950</t>
  </si>
  <si>
    <t>chr9:35860273-35865518</t>
  </si>
  <si>
    <t>CXorf57</t>
  </si>
  <si>
    <t>chrX:106611929-106679443</t>
  </si>
  <si>
    <t>TBC1D19</t>
  </si>
  <si>
    <t>chr4:26583923-26756213</t>
  </si>
  <si>
    <t>SULF1</t>
  </si>
  <si>
    <t>chr8:69466623-69660912</t>
  </si>
  <si>
    <t>ASCL2</t>
  </si>
  <si>
    <t>chr11:2268497-2270952</t>
  </si>
  <si>
    <t>MDM4</t>
  </si>
  <si>
    <t>chr1:204516378-204558120</t>
  </si>
  <si>
    <t>ACSL3</t>
  </si>
  <si>
    <t>chr2:222861013-222943401</t>
  </si>
  <si>
    <t>NFAT5</t>
  </si>
  <si>
    <t>chr16:69565965-69704666</t>
  </si>
  <si>
    <t>UBXN11</t>
  </si>
  <si>
    <t>chr1:26282281-26320523</t>
  </si>
  <si>
    <t>TTPAL</t>
  </si>
  <si>
    <t>chr20:44475885-44494603</t>
  </si>
  <si>
    <t>HOXC8</t>
  </si>
  <si>
    <t>chr12:54009105-54012761</t>
  </si>
  <si>
    <t>TRAK1</t>
  </si>
  <si>
    <t>chr3:42091253-42225890</t>
  </si>
  <si>
    <t>NKX3-1</t>
  </si>
  <si>
    <t>chr8:23678692-23682937</t>
  </si>
  <si>
    <t>SPDYE2B</t>
  </si>
  <si>
    <t>chr7:102636747-102671729</t>
  </si>
  <si>
    <t>OPHN1</t>
  </si>
  <si>
    <t>chrX:68042343-68433457</t>
  </si>
  <si>
    <t>MYCL</t>
  </si>
  <si>
    <t>chr1:39895423-39902015</t>
  </si>
  <si>
    <t>CGRRF1</t>
  </si>
  <si>
    <t>chr14:54509868-54538616</t>
  </si>
  <si>
    <t>RRAGB</t>
  </si>
  <si>
    <t>chrX:55717676-55758774</t>
  </si>
  <si>
    <t>SKI</t>
  </si>
  <si>
    <t>chr1:2228694-2310213</t>
  </si>
  <si>
    <t>ZSCAN31</t>
  </si>
  <si>
    <t>chr6:28324737-28336375</t>
  </si>
  <si>
    <t>GPRASP2</t>
  </si>
  <si>
    <t>chrX:102599167-102717733</t>
  </si>
  <si>
    <t>SH3BP2</t>
  </si>
  <si>
    <t>chr4:2793022-2841096</t>
  </si>
  <si>
    <t>ZNF10</t>
  </si>
  <si>
    <t>chr12:133130627-133159463</t>
  </si>
  <si>
    <t>RIN2</t>
  </si>
  <si>
    <t>chr20:19886520-20002459</t>
  </si>
  <si>
    <t>ZNF248</t>
  </si>
  <si>
    <t>chr10:37776525-37858084</t>
  </si>
  <si>
    <t>THAP9-AS1</t>
  </si>
  <si>
    <t>chr4:82893451-82920131</t>
  </si>
  <si>
    <t>SMG1P5</t>
  </si>
  <si>
    <t>NHLRC3</t>
  </si>
  <si>
    <t>chr13:39038310-39050107</t>
  </si>
  <si>
    <t>L3MBTL1</t>
  </si>
  <si>
    <t>chr20:43507679-43541895</t>
  </si>
  <si>
    <t>LINC00999</t>
  </si>
  <si>
    <t>chr10:38428145-38452153</t>
  </si>
  <si>
    <t>ALOX12-AS1</t>
  </si>
  <si>
    <t>chr17:6985122-7012334</t>
  </si>
  <si>
    <t>TVP23C</t>
  </si>
  <si>
    <t>TVP23C,TVP23C-CDRT4</t>
  </si>
  <si>
    <t>chr17:15436014-15563631</t>
  </si>
  <si>
    <t>LOC101928336</t>
  </si>
  <si>
    <t>chrX:119291528-119335610</t>
  </si>
  <si>
    <t>MINA</t>
  </si>
  <si>
    <t>chr3:97822039-97972451</t>
  </si>
  <si>
    <t>SLC39A14</t>
  </si>
  <si>
    <t>chr8:22367248-22434127</t>
  </si>
  <si>
    <t>TCF7L1</t>
  </si>
  <si>
    <t>chr2:85133459-85310388</t>
  </si>
  <si>
    <t>CCDC120</t>
  </si>
  <si>
    <t>chrX:49053431-49069858</t>
  </si>
  <si>
    <t>TUBB6</t>
  </si>
  <si>
    <t>chr18:12307668-12377276</t>
  </si>
  <si>
    <t>ZNF517</t>
  </si>
  <si>
    <t>chr8:144798875-144809144</t>
  </si>
  <si>
    <t>PHACTR2</t>
  </si>
  <si>
    <t>chr6:143608179-143831185</t>
  </si>
  <si>
    <t>PUS1</t>
  </si>
  <si>
    <t>chr12:131929199-131943861</t>
  </si>
  <si>
    <t>NDUFS6</t>
  </si>
  <si>
    <t>chr5:1801381-1816051</t>
  </si>
  <si>
    <t>KAZN</t>
  </si>
  <si>
    <t>chr1:14598716-15152464</t>
  </si>
  <si>
    <t>FDPSP2</t>
  </si>
  <si>
    <t>chr7:76461654-76505995</t>
  </si>
  <si>
    <t>C6orf132</t>
  </si>
  <si>
    <t>chr6:42101118-42142977</t>
  </si>
  <si>
    <t>C4orf46</t>
  </si>
  <si>
    <t>chr4:158666674-158708713</t>
  </si>
  <si>
    <t>PCDHGC4</t>
  </si>
  <si>
    <t>TMEM14C</t>
  </si>
  <si>
    <t>chr6:10722914-10731129</t>
  </si>
  <si>
    <t>SMARCA4</t>
  </si>
  <si>
    <t>chr19:10960921-11062282</t>
  </si>
  <si>
    <t>PCDHGB2</t>
  </si>
  <si>
    <t>RFTN1</t>
  </si>
  <si>
    <t>chr3:16315844-16513715</t>
  </si>
  <si>
    <t>SYN1</t>
  </si>
  <si>
    <t>chrX:47561099-47619857</t>
  </si>
  <si>
    <t>DFFB</t>
  </si>
  <si>
    <t>chr1:3857266-3885429</t>
  </si>
  <si>
    <t>GPCPD1</t>
  </si>
  <si>
    <t>chr20:5544433-5611026</t>
  </si>
  <si>
    <t>DNAAF2</t>
  </si>
  <si>
    <t>chr14:49625173-49635230</t>
  </si>
  <si>
    <t>MGST2</t>
  </si>
  <si>
    <t>chr4:139665767-140154079</t>
  </si>
  <si>
    <t>TMEM11</t>
  </si>
  <si>
    <t>chr17:21197949-21214595</t>
  </si>
  <si>
    <t>CCDC138</t>
  </si>
  <si>
    <t>chr2:108786749-108876591</t>
  </si>
  <si>
    <t>C2orf16</t>
  </si>
  <si>
    <t>chr2:27576521-27582722</t>
  </si>
  <si>
    <t>TVP23C-CDRT4</t>
  </si>
  <si>
    <t>MTL5</t>
  </si>
  <si>
    <t>chr11:68707439-68751520</t>
  </si>
  <si>
    <t>TAPT1-AS1</t>
  </si>
  <si>
    <t>chr4:16226662-16258187</t>
  </si>
  <si>
    <t>CLHC1</t>
  </si>
  <si>
    <t>chr2:55172550-55235853</t>
  </si>
  <si>
    <t>PCDHGB8P</t>
  </si>
  <si>
    <t>AAMDC</t>
  </si>
  <si>
    <t>chr11:77821161-77872352</t>
  </si>
  <si>
    <t>LOC100133331</t>
  </si>
  <si>
    <t>chr1:725758-730351</t>
  </si>
  <si>
    <t>ALX3</t>
  </si>
  <si>
    <t>chr1:110060374-110070700</t>
  </si>
  <si>
    <t>LOC606724</t>
  </si>
  <si>
    <t>chr16:30183409-30189254</t>
  </si>
  <si>
    <t>ATP2C1</t>
  </si>
  <si>
    <t>chr3:130850524-131381475</t>
  </si>
  <si>
    <t>SLC6A9</t>
  </si>
  <si>
    <t>chr1:43991607-44031492</t>
  </si>
  <si>
    <t>APOL4</t>
  </si>
  <si>
    <t>chr22:36189127-36204833</t>
  </si>
  <si>
    <t>HNRNPH1</t>
  </si>
  <si>
    <t>chr5:179614177-179623721</t>
  </si>
  <si>
    <t>UVSSA</t>
  </si>
  <si>
    <t>chr4:1347315-1388049</t>
  </si>
  <si>
    <t>FOXP3</t>
  </si>
  <si>
    <t>chrX:49235466-49264826</t>
  </si>
  <si>
    <t>FAM106B</t>
  </si>
  <si>
    <t>chr17:20417291-20419050</t>
  </si>
  <si>
    <t>MPV17</t>
  </si>
  <si>
    <t>chr2:27309491-27323102</t>
  </si>
  <si>
    <t>MEIS2</t>
  </si>
  <si>
    <t>chr15:36891020-37101299</t>
  </si>
  <si>
    <t>AATBC</t>
  </si>
  <si>
    <t>chr21:43805757-43812567</t>
  </si>
  <si>
    <t>TMEM42</t>
  </si>
  <si>
    <t>chr3:44861887-44865667</t>
  </si>
  <si>
    <t>C16orf13</t>
  </si>
  <si>
    <t>chr16:634426-636366</t>
  </si>
  <si>
    <t>SLC4A5</t>
  </si>
  <si>
    <t>chr2:74216241-74343407</t>
  </si>
  <si>
    <t>TOM1</t>
  </si>
  <si>
    <t>chr22:35299274-35347994</t>
  </si>
  <si>
    <t>HIST1H4D</t>
  </si>
  <si>
    <t>chr6:26188709-26189076</t>
  </si>
  <si>
    <t>POM121</t>
  </si>
  <si>
    <t>chr7:72879334-72954763</t>
  </si>
  <si>
    <t>SERPINF1</t>
  </si>
  <si>
    <t>chr17:1761964-1777565</t>
  </si>
  <si>
    <t>PFN2</t>
  </si>
  <si>
    <t>chr3:149964904-149970954</t>
  </si>
  <si>
    <t>LOC101928600</t>
  </si>
  <si>
    <t>chr5:58541566-58558243</t>
  </si>
  <si>
    <t>USP32P2</t>
  </si>
  <si>
    <t>chr17:18511261-18521252</t>
  </si>
  <si>
    <t>ARHGEF26-AS1</t>
  </si>
  <si>
    <t>chr3:154024400-154257827</t>
  </si>
  <si>
    <t>DNM1</t>
  </si>
  <si>
    <t>LOC100505736</t>
  </si>
  <si>
    <t>chr2:27781363-28338900</t>
  </si>
  <si>
    <t>SNRPD1</t>
  </si>
  <si>
    <t>chr18:21612268-21630245</t>
  </si>
  <si>
    <t>ZNF497</t>
  </si>
  <si>
    <t>chr19:58346805-58362848</t>
  </si>
  <si>
    <t>FAM173B</t>
  </si>
  <si>
    <t>chr5:10225507-10249909</t>
  </si>
  <si>
    <t>GGACT</t>
  </si>
  <si>
    <t>chr13:100089014-100588792</t>
  </si>
  <si>
    <t>ATP5S</t>
  </si>
  <si>
    <t>chr14:50312328-50326228</t>
  </si>
  <si>
    <t>CCDC7</t>
  </si>
  <si>
    <t>chr10:32446081-32882864</t>
  </si>
  <si>
    <t>BMP8A</t>
  </si>
  <si>
    <t>chr1:39491645-39559698</t>
  </si>
  <si>
    <t>DNAJC18</t>
  </si>
  <si>
    <t>chr5:139410202-139439525</t>
  </si>
  <si>
    <t>GTF2A2</t>
  </si>
  <si>
    <t>chr15:59638061-59657538</t>
  </si>
  <si>
    <t>SYNC</t>
  </si>
  <si>
    <t>chr1:32651147-32702760</t>
  </si>
  <si>
    <t>ANLN</t>
  </si>
  <si>
    <t>TMEM105</t>
  </si>
  <si>
    <t>chr17:81311270-81330674</t>
  </si>
  <si>
    <t>NPIPB9</t>
  </si>
  <si>
    <t>chr16:28752434-28772823</t>
  </si>
  <si>
    <t>CCT6B</t>
  </si>
  <si>
    <t>chr17:34927858-34961509</t>
  </si>
  <si>
    <t>TMEM191B</t>
  </si>
  <si>
    <t>chr22:18527801-18530573</t>
  </si>
  <si>
    <t>ZFYVE27</t>
  </si>
  <si>
    <t>chr10:97737120-97760907</t>
  </si>
  <si>
    <t>TNFRSF18</t>
  </si>
  <si>
    <t>chr1:1203507-1206709</t>
  </si>
  <si>
    <t>NBR2</t>
  </si>
  <si>
    <t>chr17:43125582-43145108</t>
  </si>
  <si>
    <t>TOR4A</t>
  </si>
  <si>
    <t>chr9:137277827-137282641</t>
  </si>
  <si>
    <t>MORF4L1</t>
  </si>
  <si>
    <t>chr15:78872780-78897739</t>
  </si>
  <si>
    <t>ZNF331</t>
  </si>
  <si>
    <t>chr19:53520922-53580269</t>
  </si>
  <si>
    <t>SCARNA10</t>
  </si>
  <si>
    <t>chr12:6494131-6531966</t>
  </si>
  <si>
    <t>CACNA1H</t>
  </si>
  <si>
    <t>chr16:1153240-1225254</t>
  </si>
  <si>
    <t>GNRHR2</t>
  </si>
  <si>
    <t>chr1:145919012-145927536</t>
  </si>
  <si>
    <t>IKZF2</t>
  </si>
  <si>
    <t>chr2:212999685-213151609</t>
  </si>
  <si>
    <t>SUSD4</t>
  </si>
  <si>
    <t>chr1:223220818-223364202</t>
  </si>
  <si>
    <t>TGIF2</t>
  </si>
  <si>
    <t>TGIF2,TGIF2-C20orf24</t>
  </si>
  <si>
    <t>chr20:36573472-36646216</t>
  </si>
  <si>
    <t>TMEM141</t>
  </si>
  <si>
    <t>chr9:136791324-136793317</t>
  </si>
  <si>
    <t>ZFP91</t>
  </si>
  <si>
    <t>ZFP91,ZFP91-CNTF</t>
  </si>
  <si>
    <t>chr11:58579113-58625732</t>
  </si>
  <si>
    <t>PFN1</t>
  </si>
  <si>
    <t>chr17:4945649-4949086</t>
  </si>
  <si>
    <t>ZFP64</t>
  </si>
  <si>
    <t>chr20:52084010-52191985</t>
  </si>
  <si>
    <t>POC1B</t>
  </si>
  <si>
    <t>POC1B,POC1B-GALNT4</t>
  </si>
  <si>
    <t>chr12:89419720-89526262</t>
  </si>
  <si>
    <t>NPHP1</t>
  </si>
  <si>
    <t>chr2:110123335-110205062</t>
  </si>
  <si>
    <t>C11orf49</t>
  </si>
  <si>
    <t>chr11:46936688-47177125</t>
  </si>
  <si>
    <t>CBX4</t>
  </si>
  <si>
    <t>chr17:79833155-79839414</t>
  </si>
  <si>
    <t>DPY19L3</t>
  </si>
  <si>
    <t>chr19:32405748-32485893</t>
  </si>
  <si>
    <t>PET117</t>
  </si>
  <si>
    <t>chr20:18137854-18188387</t>
  </si>
  <si>
    <t>PCDHGB6</t>
  </si>
  <si>
    <t>BTRC</t>
  </si>
  <si>
    <t>chr10:101354032-101557321</t>
  </si>
  <si>
    <t>RPL9</t>
  </si>
  <si>
    <t>chr4:39454124-39458948</t>
  </si>
  <si>
    <t>MAP7D1</t>
  </si>
  <si>
    <t>chr1:36136568-36180849</t>
  </si>
  <si>
    <t>ECI1</t>
  </si>
  <si>
    <t>chr16:2239871-2251601</t>
  </si>
  <si>
    <t>CPSF6</t>
  </si>
  <si>
    <t>chr12:69239536-69274358</t>
  </si>
  <si>
    <t>MEF2D</t>
  </si>
  <si>
    <t>chr1:156463720-156500842</t>
  </si>
  <si>
    <t>TTC30B</t>
  </si>
  <si>
    <t>chr2:177550152-177552796</t>
  </si>
  <si>
    <t>MRFAP1</t>
  </si>
  <si>
    <t>chr4:6640090-6642743</t>
  </si>
  <si>
    <t>AP5Z1</t>
  </si>
  <si>
    <t>chr7:4775630-4794395</t>
  </si>
  <si>
    <t>NEK6</t>
  </si>
  <si>
    <t>chr9:124257605-124352440</t>
  </si>
  <si>
    <t>HIST1H2BH</t>
  </si>
  <si>
    <t>chr6:26251650-26252075</t>
  </si>
  <si>
    <t>LIMK2</t>
  </si>
  <si>
    <t>chr22:31212263-31280080</t>
  </si>
  <si>
    <t>TBC1D32</t>
  </si>
  <si>
    <t>chr6:121079493-121334500</t>
  </si>
  <si>
    <t>C16orf95</t>
  </si>
  <si>
    <t>chr16:87302797-87317420</t>
  </si>
  <si>
    <t>PGM1</t>
  </si>
  <si>
    <t>chr1:63593275-63660246</t>
  </si>
  <si>
    <t>RIPK2</t>
  </si>
  <si>
    <t>chr8:89757746-89791064</t>
  </si>
  <si>
    <t>NFE2L3</t>
  </si>
  <si>
    <t>chr7:26152226-26187136</t>
  </si>
  <si>
    <t>TEKT4</t>
  </si>
  <si>
    <t>OPLAH</t>
  </si>
  <si>
    <t>chr8:144051265-144060703</t>
  </si>
  <si>
    <t>RRS1-AS1</t>
  </si>
  <si>
    <t>chr8:66419586-66428977</t>
  </si>
  <si>
    <t>CIT</t>
  </si>
  <si>
    <t>chr12:119685789-119877291</t>
  </si>
  <si>
    <t>TMC5</t>
  </si>
  <si>
    <t>chr16:19410538-19499112</t>
  </si>
  <si>
    <t>RORC</t>
  </si>
  <si>
    <t>chr1:151806070-151831872</t>
  </si>
  <si>
    <t>MYCBP</t>
  </si>
  <si>
    <t>chr1:38862489-38881626</t>
  </si>
  <si>
    <t>TCEB1</t>
  </si>
  <si>
    <t>chr8:73945137-73972287</t>
  </si>
  <si>
    <t>FPGT</t>
  </si>
  <si>
    <t>chr1:74198211-74544432</t>
  </si>
  <si>
    <t>ZNF546</t>
  </si>
  <si>
    <t>chr19:39997035-40021041</t>
  </si>
  <si>
    <t>MAP4K3</t>
  </si>
  <si>
    <t>chr2:39249265-39437312</t>
  </si>
  <si>
    <t>ARSB</t>
  </si>
  <si>
    <t>chr5:78777210-78986534</t>
  </si>
  <si>
    <t>SLC7A5P2</t>
  </si>
  <si>
    <t>chr16:21517908-21520444</t>
  </si>
  <si>
    <t>RARG</t>
  </si>
  <si>
    <t>chr12:53210565-53232256</t>
  </si>
  <si>
    <t>LOXL1</t>
  </si>
  <si>
    <t>chr15:73917467-73952137</t>
  </si>
  <si>
    <t>CMTM7</t>
  </si>
  <si>
    <t>chr3:32391670-32454841</t>
  </si>
  <si>
    <t>SLC25A39</t>
  </si>
  <si>
    <t>chr17:44319624-44324849</t>
  </si>
  <si>
    <t>DHX37</t>
  </si>
  <si>
    <t>chr12:124946823-124989121</t>
  </si>
  <si>
    <t>HELQ</t>
  </si>
  <si>
    <t>chr4:83407342-83455883</t>
  </si>
  <si>
    <t>ZNF671</t>
  </si>
  <si>
    <t>chr19:57719750-57727627</t>
  </si>
  <si>
    <t>CLCN7</t>
  </si>
  <si>
    <t>chr16:1444932-1475084</t>
  </si>
  <si>
    <t>LEF1</t>
  </si>
  <si>
    <t>chr4:108047544-108176430</t>
  </si>
  <si>
    <t>LOC729732</t>
  </si>
  <si>
    <t>chr8:12437012-12665611</t>
  </si>
  <si>
    <t>SFPQ</t>
  </si>
  <si>
    <t>chr1:35183599-35193142</t>
  </si>
  <si>
    <t>ZNF234</t>
  </si>
  <si>
    <t>chr19:44141556-44160309</t>
  </si>
  <si>
    <t>SEZ6L2</t>
  </si>
  <si>
    <t>chr16:29871158-29899264</t>
  </si>
  <si>
    <t>DLSTP1</t>
  </si>
  <si>
    <t>chr1:75724346-75763678</t>
  </si>
  <si>
    <t>PFKFB2</t>
  </si>
  <si>
    <t>chr1:207053274-207081023</t>
  </si>
  <si>
    <t>CCDC144B</t>
  </si>
  <si>
    <t>chr17:18537800-18625617</t>
  </si>
  <si>
    <t>MEIOB</t>
  </si>
  <si>
    <t>chr16:1827223-1872178</t>
  </si>
  <si>
    <t>APC2</t>
  </si>
  <si>
    <t>chr19:1450148-1479229</t>
  </si>
  <si>
    <t>HSD17B7P2</t>
  </si>
  <si>
    <t>chr10:38356379-38378505</t>
  </si>
  <si>
    <t>MAN2C1</t>
  </si>
  <si>
    <t>chr15:75355791-75368627</t>
  </si>
  <si>
    <t>ZNF14</t>
  </si>
  <si>
    <t>chr19:19710471-19733112</t>
  </si>
  <si>
    <t>TNRC6B</t>
  </si>
  <si>
    <t>chr22:40044816-40335808</t>
  </si>
  <si>
    <t>SPIN2A</t>
  </si>
  <si>
    <t>chrX:57135649-57137625</t>
  </si>
  <si>
    <t>ELK4</t>
  </si>
  <si>
    <t>chr1:205607942-205632872</t>
  </si>
  <si>
    <t>GS1-124K5.11</t>
  </si>
  <si>
    <t>chr7:66530304-66592407</t>
  </si>
  <si>
    <t>SLC33A1</t>
  </si>
  <si>
    <t>chr3:155826510-155854459</t>
  </si>
  <si>
    <t>CDC25B</t>
  </si>
  <si>
    <t>chr20:3786771-3806121</t>
  </si>
  <si>
    <t>CLDN3</t>
  </si>
  <si>
    <t>chr7:73768996-73770270</t>
  </si>
  <si>
    <t>TUBD1</t>
  </si>
  <si>
    <t>chr17:59859479-59892945</t>
  </si>
  <si>
    <t>CDK2AP1</t>
  </si>
  <si>
    <t>chr12:123260969-123272316</t>
  </si>
  <si>
    <t>CLMP</t>
  </si>
  <si>
    <t>chr11:123072324-123195299</t>
  </si>
  <si>
    <t>TRIM13</t>
  </si>
  <si>
    <t>chr13:49982551-50528643</t>
  </si>
  <si>
    <t>LOC100129617</t>
  </si>
  <si>
    <t>chr16:81445169-81711763</t>
  </si>
  <si>
    <t>TCEA1</t>
  </si>
  <si>
    <t>chr8:53966553-54022456</t>
  </si>
  <si>
    <t>ZNF202</t>
  </si>
  <si>
    <t>chr11:123723926-123741683</t>
  </si>
  <si>
    <t>VIM</t>
  </si>
  <si>
    <t>chr10:17214238-17237593</t>
  </si>
  <si>
    <t>BCAR1</t>
  </si>
  <si>
    <t>chr16:75229029-75268053</t>
  </si>
  <si>
    <t>FAM173A</t>
  </si>
  <si>
    <t>chr16:721141-726473</t>
  </si>
  <si>
    <t>LRG1</t>
  </si>
  <si>
    <t>chr19:4537214-4540024</t>
  </si>
  <si>
    <t>LOC100294362</t>
  </si>
  <si>
    <t>chr17:80260860-80438084</t>
  </si>
  <si>
    <t>IFT27</t>
  </si>
  <si>
    <t>chr22:36758201-36776133</t>
  </si>
  <si>
    <t>LOC101928936</t>
  </si>
  <si>
    <t>chr6:88525923-88539369</t>
  </si>
  <si>
    <t>DNAJC27</t>
  </si>
  <si>
    <t>chr2:24943635-24972094</t>
  </si>
  <si>
    <t>MVP</t>
  </si>
  <si>
    <t>chr16:29816206-29848039</t>
  </si>
  <si>
    <t>CHRAC1</t>
  </si>
  <si>
    <t>chr8:140511297-140517153</t>
  </si>
  <si>
    <t>HR</t>
  </si>
  <si>
    <t>chr8:22114418-22131052</t>
  </si>
  <si>
    <t>STON1</t>
  </si>
  <si>
    <t>chr2:48529924-48776517</t>
  </si>
  <si>
    <t>RPS21</t>
  </si>
  <si>
    <t>chr20:62387064-62388520</t>
  </si>
  <si>
    <t>AMIGO1</t>
  </si>
  <si>
    <t>chr1:109506823-109509714</t>
  </si>
  <si>
    <t>TPM4</t>
  </si>
  <si>
    <t>chr19:16067506-16103003</t>
  </si>
  <si>
    <t>NAA30</t>
  </si>
  <si>
    <t>chr14:57390552-57412748</t>
  </si>
  <si>
    <t>MPST</t>
  </si>
  <si>
    <t>chr22:37010858-37029822</t>
  </si>
  <si>
    <t>PCDHB18P</t>
  </si>
  <si>
    <t>chr5:141234332-141237529</t>
  </si>
  <si>
    <t>SDC1</t>
  </si>
  <si>
    <t>chr2:20200796-20225433</t>
  </si>
  <si>
    <t>LOC100506985</t>
  </si>
  <si>
    <t>chr1:24539273-24556024</t>
  </si>
  <si>
    <t>LOC101928233</t>
  </si>
  <si>
    <t>chr21:42599403-42615095</t>
  </si>
  <si>
    <t>ADAMTS13</t>
  </si>
  <si>
    <t>chr9:133361448-133459403</t>
  </si>
  <si>
    <t>LOC101928118</t>
  </si>
  <si>
    <t>chr1:95092516-95247225</t>
  </si>
  <si>
    <t>SNCG</t>
  </si>
  <si>
    <t>chr10:86958530-86963260</t>
  </si>
  <si>
    <t>ZNF664</t>
  </si>
  <si>
    <t>chr12:123973214-124316024</t>
  </si>
  <si>
    <t>ERBB4</t>
  </si>
  <si>
    <t>chr2:211375716-212538628</t>
  </si>
  <si>
    <t>PTGER3</t>
  </si>
  <si>
    <t>chr1:70852352-71081289</t>
  </si>
  <si>
    <t>ACER2</t>
  </si>
  <si>
    <t>chr9:19408926-19452502</t>
  </si>
  <si>
    <t>LOC100134317</t>
  </si>
  <si>
    <t>chr19:36311342-36312668</t>
  </si>
  <si>
    <t>SLC7A1</t>
  </si>
  <si>
    <t>chr13:29509413-29595688</t>
  </si>
  <si>
    <t>CCM2</t>
  </si>
  <si>
    <t>chr7:44999745-45076470</t>
  </si>
  <si>
    <t>PIN4P1</t>
  </si>
  <si>
    <t>chr15:43870760-44195294</t>
  </si>
  <si>
    <t>SAMD4A</t>
  </si>
  <si>
    <t>chr14:54567611-54793315</t>
  </si>
  <si>
    <t>RAPH1</t>
  </si>
  <si>
    <t>chr2:203433681-203535335</t>
  </si>
  <si>
    <t>RRN3P3</t>
  </si>
  <si>
    <t>CBY1</t>
  </si>
  <si>
    <t>chr22:38656652-38673851</t>
  </si>
  <si>
    <t>PHF3</t>
  </si>
  <si>
    <t>chr6:63635801-63715522</t>
  </si>
  <si>
    <t>LOC100131257</t>
  </si>
  <si>
    <t>chr7:7075769-7096786</t>
  </si>
  <si>
    <t>JDP2</t>
  </si>
  <si>
    <t>chr14:75427805-75472701</t>
  </si>
  <si>
    <t>FLJ42627</t>
  </si>
  <si>
    <t>chr16:2638981-2646129</t>
  </si>
  <si>
    <t>STMN3</t>
  </si>
  <si>
    <t>chr20:63639704-63653610</t>
  </si>
  <si>
    <t>CARF</t>
  </si>
  <si>
    <t>chr2:202880599-202986485</t>
  </si>
  <si>
    <t>PPIL6</t>
  </si>
  <si>
    <t>chr6:109390214-109443919</t>
  </si>
  <si>
    <t>MGAT4B</t>
  </si>
  <si>
    <t>chr5:179797597-179858840</t>
  </si>
  <si>
    <t>BMS1P4</t>
  </si>
  <si>
    <t>chr10:73699150-73730514</t>
  </si>
  <si>
    <t>SCARNA12</t>
  </si>
  <si>
    <t>chr12:6965351-6970753</t>
  </si>
  <si>
    <t>KLHDC10</t>
  </si>
  <si>
    <t>chr7:130070508-130135720</t>
  </si>
  <si>
    <t>IL15</t>
  </si>
  <si>
    <t>chr4:141636595-141733987</t>
  </si>
  <si>
    <t>ZDHHC18</t>
  </si>
  <si>
    <t>chr1:26826709-26855720</t>
  </si>
  <si>
    <t>MBD6</t>
  </si>
  <si>
    <t>chr12:57522875-57547331</t>
  </si>
  <si>
    <t>ESPNP</t>
  </si>
  <si>
    <t>chr1:16691217-16720157</t>
  </si>
  <si>
    <t>ZNF816-ZNF321P</t>
  </si>
  <si>
    <t>chr19:52927134-52962911</t>
  </si>
  <si>
    <t>ATP6AP1L</t>
  </si>
  <si>
    <t>chr5:82279461-82318646</t>
  </si>
  <si>
    <t>HSD17B14</t>
  </si>
  <si>
    <t>chr19:48813016-48836677</t>
  </si>
  <si>
    <t>E2F7</t>
  </si>
  <si>
    <t>chr12:77021245-77065580</t>
  </si>
  <si>
    <t>MC1R</t>
  </si>
  <si>
    <t>chr16:89917878-89920977</t>
  </si>
  <si>
    <t>ZNF710</t>
  </si>
  <si>
    <t>chr15:90001490-90082200</t>
  </si>
  <si>
    <t>TDH</t>
  </si>
  <si>
    <t>chr8:11339636-11466767</t>
  </si>
  <si>
    <t>SMC4</t>
  </si>
  <si>
    <t>chr3:160256985-160434961</t>
  </si>
  <si>
    <t>PAFAH1B2</t>
  </si>
  <si>
    <t>chr11:117144283-117178173</t>
  </si>
  <si>
    <t>TTLL11</t>
  </si>
  <si>
    <t>chr9:121821924-122093606</t>
  </si>
  <si>
    <t>LINC00467</t>
  </si>
  <si>
    <t>chr1:211382754-211432535</t>
  </si>
  <si>
    <t>SLIT2</t>
  </si>
  <si>
    <t>chr4:20253563-20620561</t>
  </si>
  <si>
    <t>CABLES1</t>
  </si>
  <si>
    <t>chr18:23134563-23260470</t>
  </si>
  <si>
    <t>GMNN</t>
  </si>
  <si>
    <t>chr6:24774930-24786097</t>
  </si>
  <si>
    <t>CLIP3</t>
  </si>
  <si>
    <t>chr19:36014498-36054762</t>
  </si>
  <si>
    <t>PLXNC1</t>
  </si>
  <si>
    <t>chr12:94148722-94307675</t>
  </si>
  <si>
    <t>LOC729737</t>
  </si>
  <si>
    <t>chr1:134772-140566</t>
  </si>
  <si>
    <t>FAM129B</t>
  </si>
  <si>
    <t>chr9:127505337-127579007</t>
  </si>
  <si>
    <t>PCDHA7</t>
  </si>
  <si>
    <t>EIF4E2</t>
  </si>
  <si>
    <t>chr2:232547969-232583645</t>
  </si>
  <si>
    <t>TMEM145</t>
  </si>
  <si>
    <t>chr19:42313324-42325062</t>
  </si>
  <si>
    <t>PSAT1</t>
  </si>
  <si>
    <t>chr9:78297074-78330093</t>
  </si>
  <si>
    <t>FAM86B3P</t>
  </si>
  <si>
    <t>chr8:8228569-8244865</t>
  </si>
  <si>
    <t>ZNF133</t>
  </si>
  <si>
    <t>chr20:18288282-18316996</t>
  </si>
  <si>
    <t>ANKRD10</t>
  </si>
  <si>
    <t>chr13:110878539-110915107</t>
  </si>
  <si>
    <t>LOC100130987</t>
  </si>
  <si>
    <t>chr11:67317838-67391687</t>
  </si>
  <si>
    <t>GNG7</t>
  </si>
  <si>
    <t>chr19:2511219-2702748</t>
  </si>
  <si>
    <t>EME1</t>
  </si>
  <si>
    <t>chr17:50373219-50397553</t>
  </si>
  <si>
    <t>REEP3</t>
  </si>
  <si>
    <t>chr10:63521362-63625123</t>
  </si>
  <si>
    <t>TYMS</t>
  </si>
  <si>
    <t>chr18:596997-712662</t>
  </si>
  <si>
    <t>ARAP1</t>
  </si>
  <si>
    <t>chr11:72685068-72752389</t>
  </si>
  <si>
    <t>KCNC3</t>
  </si>
  <si>
    <t>chr19:50311941-50333515</t>
  </si>
  <si>
    <t>EXOSC9</t>
  </si>
  <si>
    <t>chr4:121801316-121823933</t>
  </si>
  <si>
    <t>FMO4</t>
  </si>
  <si>
    <t>chr1:171314182-171342084</t>
  </si>
  <si>
    <t>KIAA1522</t>
  </si>
  <si>
    <t>chr1:32741910-32774970</t>
  </si>
  <si>
    <t>DDX28</t>
  </si>
  <si>
    <t>chr16:68021273-68079323</t>
  </si>
  <si>
    <t>GATAD2A</t>
  </si>
  <si>
    <t>chr19:19385832-19508932</t>
  </si>
  <si>
    <t>CAPN2</t>
  </si>
  <si>
    <t>chr1:223701592-223776018</t>
  </si>
  <si>
    <t>PTPN21</t>
  </si>
  <si>
    <t>chr14:88465777-88554779</t>
  </si>
  <si>
    <t>CT45A5</t>
  </si>
  <si>
    <t>CT45A5,CT45A6,CT45A7</t>
  </si>
  <si>
    <t>chrX:135828933-135837280</t>
  </si>
  <si>
    <t>C18orf32</t>
  </si>
  <si>
    <t>chr18:49481177-49492565</t>
  </si>
  <si>
    <t>ALOX15</t>
  </si>
  <si>
    <t>chr17:4630918-4641665</t>
  </si>
  <si>
    <t>KPNA2</t>
  </si>
  <si>
    <t>chr17:68035731-68046854</t>
  </si>
  <si>
    <t>CLMN</t>
  </si>
  <si>
    <t>chr14:95181938-95319908</t>
  </si>
  <si>
    <t>XRRA1</t>
  </si>
  <si>
    <t>chr11:74748867-74949187</t>
  </si>
  <si>
    <t>PKP4</t>
  </si>
  <si>
    <t>chr2:158456879-158681428</t>
  </si>
  <si>
    <t>HIST1H2BF</t>
  </si>
  <si>
    <t>chr6:26199558-26199988</t>
  </si>
  <si>
    <t>SLC37A2</t>
  </si>
  <si>
    <t>chr11:125063116-125090516</t>
  </si>
  <si>
    <t>ZNF513</t>
  </si>
  <si>
    <t>chr2:27370495-27380744</t>
  </si>
  <si>
    <t>TSC22D2</t>
  </si>
  <si>
    <t>chr3:150408334-150460118</t>
  </si>
  <si>
    <t>PDCL3P4</t>
  </si>
  <si>
    <t>chr3:101712433-101713416</t>
  </si>
  <si>
    <t>ZFP14</t>
  </si>
  <si>
    <t>chr19:36334452-36379203</t>
  </si>
  <si>
    <t>LOC100289580</t>
  </si>
  <si>
    <t>chr16:88706482-88785220</t>
  </si>
  <si>
    <t>NANOS1</t>
  </si>
  <si>
    <t>chr10:119029715-119034342</t>
  </si>
  <si>
    <t>SREK1</t>
  </si>
  <si>
    <t>chr5:66144217-66183616</t>
  </si>
  <si>
    <t>CTPS2</t>
  </si>
  <si>
    <t>chrX:16587998-16712979</t>
  </si>
  <si>
    <t>LPP</t>
  </si>
  <si>
    <t>chr3:188151205-188890671</t>
  </si>
  <si>
    <t>LINC01578</t>
  </si>
  <si>
    <t>chr15:92882842-92898747</t>
  </si>
  <si>
    <t>S100A8</t>
  </si>
  <si>
    <t>chr1:153390031-153391188</t>
  </si>
  <si>
    <t>TRPV3</t>
  </si>
  <si>
    <t>chr17:3510501-3557995</t>
  </si>
  <si>
    <t>WDR73</t>
  </si>
  <si>
    <t>chr15:84631459-84654343</t>
  </si>
  <si>
    <t>TNFRSF21</t>
  </si>
  <si>
    <t>chr6:47231526-47309947</t>
  </si>
  <si>
    <t>FAM122A</t>
  </si>
  <si>
    <t>chr9:68705413-69009176</t>
  </si>
  <si>
    <t>ERVH48-1</t>
  </si>
  <si>
    <t>chr21:42917250-42925598</t>
  </si>
  <si>
    <t>PPP1R9A</t>
  </si>
  <si>
    <t>chr7:94907636-95296421</t>
  </si>
  <si>
    <t>RBAK</t>
  </si>
  <si>
    <t>chr7:5045820-5073223</t>
  </si>
  <si>
    <t>MTHFSD</t>
  </si>
  <si>
    <t>chr16:86530175-86555235</t>
  </si>
  <si>
    <t>TAX1BP3</t>
  </si>
  <si>
    <t>P2RY11</t>
  </si>
  <si>
    <t>chr19:10106222-10119923</t>
  </si>
  <si>
    <t>OGFOD3</t>
  </si>
  <si>
    <t>chr17:82389209-82450831</t>
  </si>
  <si>
    <t>C1orf167</t>
  </si>
  <si>
    <t>chr1:11762192-11847783</t>
  </si>
  <si>
    <t>COL7A1</t>
  </si>
  <si>
    <t>chr3:48564072-48595160</t>
  </si>
  <si>
    <t>RNASEH1-AS1</t>
  </si>
  <si>
    <t>chr2:3558385-3561750</t>
  </si>
  <si>
    <t>MGC27345</t>
  </si>
  <si>
    <t>chr7:128297684-128307763</t>
  </si>
  <si>
    <t>MVB12B</t>
  </si>
  <si>
    <t>chr9:126326843-126507041</t>
  </si>
  <si>
    <t>LINC01002</t>
  </si>
  <si>
    <t>chr19:197015-202209</t>
  </si>
  <si>
    <t>WDR44</t>
  </si>
  <si>
    <t>chrX:118346072-118449960</t>
  </si>
  <si>
    <t>MAPK7</t>
  </si>
  <si>
    <t>chr17:19337553-19387219</t>
  </si>
  <si>
    <t>SYTL3</t>
  </si>
  <si>
    <t>chr6:158650013-158764876</t>
  </si>
  <si>
    <t>MGP</t>
  </si>
  <si>
    <t>chr12:14881180-14885919</t>
  </si>
  <si>
    <t>PRELID2</t>
  </si>
  <si>
    <t>chr5:145756343-145835369</t>
  </si>
  <si>
    <t>COX11</t>
  </si>
  <si>
    <t>chr17:54900690-54968703</t>
  </si>
  <si>
    <t>SMAD7</t>
  </si>
  <si>
    <t>chr18:48919852-48950711</t>
  </si>
  <si>
    <t>HMMR</t>
  </si>
  <si>
    <t>chr5:163460510-163494058</t>
  </si>
  <si>
    <t>CKAP2</t>
  </si>
  <si>
    <t>chr13:52455359-52476631</t>
  </si>
  <si>
    <t>HNRNPR</t>
  </si>
  <si>
    <t>chr1:23304689-23344364</t>
  </si>
  <si>
    <t>NKPD1</t>
  </si>
  <si>
    <t>chr19:45149749-45160150</t>
  </si>
  <si>
    <t>CPAMD8</t>
  </si>
  <si>
    <t>chr19:16892950-17026815</t>
  </si>
  <si>
    <t>LRP8</t>
  </si>
  <si>
    <t>chr1:53226891-53328149</t>
  </si>
  <si>
    <t>NASP</t>
  </si>
  <si>
    <t>chr1:45583987-45618906</t>
  </si>
  <si>
    <t>LDHA</t>
  </si>
  <si>
    <t>chr11:18394388-18408218</t>
  </si>
  <si>
    <t>CFAP20</t>
  </si>
  <si>
    <t>chr16:58113592-58129392</t>
  </si>
  <si>
    <t>ADAM15</t>
  </si>
  <si>
    <t>chr1:155033805-155069553</t>
  </si>
  <si>
    <t>DLG2</t>
  </si>
  <si>
    <t>chr11:83455012-85627270</t>
  </si>
  <si>
    <t>CCDC85A</t>
  </si>
  <si>
    <t>NOXO1</t>
  </si>
  <si>
    <t>chr16:1978916-1981549</t>
  </si>
  <si>
    <t>CDK2</t>
  </si>
  <si>
    <t>chr12:55966768-55972789</t>
  </si>
  <si>
    <t>FN1</t>
  </si>
  <si>
    <t>chr2:215360439-215436070</t>
  </si>
  <si>
    <t>TRAPPC6A</t>
  </si>
  <si>
    <t>chr19:45162927-45178243</t>
  </si>
  <si>
    <t>SLC39A4</t>
  </si>
  <si>
    <t>chr8:144412413-144416895</t>
  </si>
  <si>
    <t>PHF14</t>
  </si>
  <si>
    <t>chr7:10973871-11169623</t>
  </si>
  <si>
    <t>SNORD3A</t>
  </si>
  <si>
    <t>chr17:19188015-19188232</t>
  </si>
  <si>
    <t>RNF112</t>
  </si>
  <si>
    <t>chr17:19411177-19417276</t>
  </si>
  <si>
    <t>LOC100130417</t>
  </si>
  <si>
    <t>chr1:916817-919692</t>
  </si>
  <si>
    <t>PITX1</t>
  </si>
  <si>
    <t>chr5:135027733-135399887</t>
  </si>
  <si>
    <t>LINC00894</t>
  </si>
  <si>
    <t>chrX:149938547-150016787</t>
  </si>
  <si>
    <t>ELOVL6</t>
  </si>
  <si>
    <t>chr4:110049072-110198664</t>
  </si>
  <si>
    <t>STK17A</t>
  </si>
  <si>
    <t>chr7:43583092-43627379</t>
  </si>
  <si>
    <t>MED6</t>
  </si>
  <si>
    <t>chr14:70583220-70600690</t>
  </si>
  <si>
    <t>NFIX</t>
  </si>
  <si>
    <t>chr19:12995769-13098796</t>
  </si>
  <si>
    <t>NME1-NME2</t>
  </si>
  <si>
    <t>chr17:51153535-51171744</t>
  </si>
  <si>
    <t>NABP1</t>
  </si>
  <si>
    <t>chr2:191678071-191688522</t>
  </si>
  <si>
    <t>MGME1</t>
  </si>
  <si>
    <t>chr20:17941595-17991122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</si>
</sst>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69"/>
  <sheetViews>
    <sheetView tabSelected="1" workbookViewId="0">
      <selection activeCell="K197" sqref="K197"/>
    </sheetView>
  </sheetViews>
  <sheetFormatPr defaultRowHeight="13.8" x14ac:dyDescent="0.25"/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106</v>
      </c>
      <c r="B2" t="s">
        <v>106</v>
      </c>
      <c r="C2" t="s">
        <v>107</v>
      </c>
      <c r="D2">
        <v>7.9104299999999999</v>
      </c>
      <c r="E2">
        <v>0.11556</v>
      </c>
      <c r="F2">
        <v>-6.0970399999999998</v>
      </c>
      <c r="G2" t="s">
        <v>13</v>
      </c>
      <c r="H2">
        <v>1.8101799999999999E-4</v>
      </c>
    </row>
    <row r="3" spans="1:8" x14ac:dyDescent="0.25">
      <c r="A3" t="s">
        <v>11</v>
      </c>
      <c r="B3" t="s">
        <v>11</v>
      </c>
      <c r="C3" t="s">
        <v>12</v>
      </c>
      <c r="D3">
        <v>114.758</v>
      </c>
      <c r="E3">
        <v>1.8011900000000001</v>
      </c>
      <c r="F3">
        <v>-5.9935</v>
      </c>
      <c r="G3" t="s">
        <v>13</v>
      </c>
      <c r="H3">
        <v>2.2200000000000001E-16</v>
      </c>
    </row>
    <row r="4" spans="1:8" x14ac:dyDescent="0.25">
      <c r="A4" t="s">
        <v>482</v>
      </c>
      <c r="B4" t="s">
        <v>482</v>
      </c>
      <c r="C4" t="s">
        <v>483</v>
      </c>
      <c r="D4">
        <v>1.8020499999999999</v>
      </c>
      <c r="E4">
        <v>5.4462000000000003E-2</v>
      </c>
      <c r="F4">
        <v>-5.0482399999999998</v>
      </c>
      <c r="G4" t="s">
        <v>13</v>
      </c>
      <c r="H4">
        <v>4.8855799999999996E-3</v>
      </c>
    </row>
    <row r="5" spans="1:8" x14ac:dyDescent="0.25">
      <c r="A5" t="s">
        <v>110</v>
      </c>
      <c r="B5" t="s">
        <v>110</v>
      </c>
      <c r="C5" t="s">
        <v>111</v>
      </c>
      <c r="D5">
        <v>29.8811</v>
      </c>
      <c r="E5">
        <v>1.07745</v>
      </c>
      <c r="F5">
        <v>-4.7935499999999998</v>
      </c>
      <c r="G5" t="s">
        <v>13</v>
      </c>
      <c r="H5">
        <v>1.84434E-4</v>
      </c>
    </row>
    <row r="6" spans="1:8" x14ac:dyDescent="0.25">
      <c r="A6" t="s">
        <v>273</v>
      </c>
      <c r="B6" t="s">
        <v>273</v>
      </c>
      <c r="C6" t="s">
        <v>274</v>
      </c>
      <c r="D6">
        <v>3.7146400000000002</v>
      </c>
      <c r="E6">
        <v>0.14866699999999999</v>
      </c>
      <c r="F6">
        <v>-4.6430600000000002</v>
      </c>
      <c r="G6" t="s">
        <v>13</v>
      </c>
      <c r="H6">
        <v>1.3774200000000001E-3</v>
      </c>
    </row>
    <row r="7" spans="1:8" x14ac:dyDescent="0.25">
      <c r="A7" t="s">
        <v>267</v>
      </c>
      <c r="B7" t="s">
        <v>267</v>
      </c>
      <c r="C7" t="s">
        <v>268</v>
      </c>
      <c r="D7">
        <v>7.2960000000000003</v>
      </c>
      <c r="E7">
        <v>0.30848700000000001</v>
      </c>
      <c r="F7">
        <v>-4.5638199999999998</v>
      </c>
      <c r="G7" t="s">
        <v>13</v>
      </c>
      <c r="H7">
        <v>1.2659800000000001E-3</v>
      </c>
    </row>
    <row r="8" spans="1:8" x14ac:dyDescent="0.25">
      <c r="A8" t="s">
        <v>444</v>
      </c>
      <c r="B8" t="s">
        <v>444</v>
      </c>
      <c r="C8" t="s">
        <v>445</v>
      </c>
      <c r="D8">
        <v>8.8336299999999994</v>
      </c>
      <c r="E8">
        <v>0.62901799999999997</v>
      </c>
      <c r="F8">
        <v>-3.8118300000000001</v>
      </c>
      <c r="G8" t="s">
        <v>13</v>
      </c>
      <c r="H8">
        <v>3.82694E-3</v>
      </c>
    </row>
    <row r="9" spans="1:8" x14ac:dyDescent="0.25">
      <c r="A9" t="s">
        <v>470</v>
      </c>
      <c r="B9" t="s">
        <v>470</v>
      </c>
      <c r="C9" t="s">
        <v>471</v>
      </c>
      <c r="D9">
        <v>2.46515</v>
      </c>
      <c r="E9">
        <v>0.17741999999999999</v>
      </c>
      <c r="F9">
        <v>-3.79643</v>
      </c>
      <c r="G9" t="s">
        <v>13</v>
      </c>
      <c r="H9">
        <v>4.5035400000000003E-3</v>
      </c>
    </row>
    <row r="10" spans="1:8" x14ac:dyDescent="0.25">
      <c r="A10" t="s">
        <v>64</v>
      </c>
      <c r="B10" t="s">
        <v>64</v>
      </c>
      <c r="C10" t="s">
        <v>65</v>
      </c>
      <c r="D10">
        <v>59.6798</v>
      </c>
      <c r="E10">
        <v>4.7114700000000003</v>
      </c>
      <c r="F10">
        <v>-3.6629900000000002</v>
      </c>
      <c r="G10" t="s">
        <v>13</v>
      </c>
      <c r="H10">
        <v>3.4700000000000003E-5</v>
      </c>
    </row>
    <row r="11" spans="1:8" x14ac:dyDescent="0.25">
      <c r="A11" t="s">
        <v>729</v>
      </c>
      <c r="B11" t="s">
        <v>729</v>
      </c>
      <c r="C11" t="s">
        <v>730</v>
      </c>
      <c r="D11">
        <v>1.69903</v>
      </c>
      <c r="E11">
        <v>0.138318</v>
      </c>
      <c r="F11">
        <v>-3.6186500000000001</v>
      </c>
      <c r="G11" t="s">
        <v>13</v>
      </c>
      <c r="H11">
        <v>9.9060799999999994E-3</v>
      </c>
    </row>
    <row r="12" spans="1:8" x14ac:dyDescent="0.25">
      <c r="A12" t="s">
        <v>579</v>
      </c>
      <c r="B12" t="s">
        <v>579</v>
      </c>
      <c r="C12" t="s">
        <v>580</v>
      </c>
      <c r="D12">
        <v>1.3386499999999999</v>
      </c>
      <c r="E12">
        <v>0.113124</v>
      </c>
      <c r="F12">
        <v>-3.5648</v>
      </c>
      <c r="G12" t="s">
        <v>13</v>
      </c>
      <c r="H12">
        <v>6.34601E-3</v>
      </c>
    </row>
    <row r="13" spans="1:8" x14ac:dyDescent="0.25">
      <c r="A13" t="s">
        <v>639</v>
      </c>
      <c r="B13" t="s">
        <v>639</v>
      </c>
      <c r="C13" t="s">
        <v>640</v>
      </c>
      <c r="D13">
        <v>1.1353599999999999</v>
      </c>
      <c r="E13">
        <v>0.10119300000000001</v>
      </c>
      <c r="F13">
        <v>-3.4879699999999998</v>
      </c>
      <c r="G13" t="s">
        <v>13</v>
      </c>
      <c r="H13">
        <v>7.5717800000000002E-3</v>
      </c>
    </row>
    <row r="14" spans="1:8" x14ac:dyDescent="0.25">
      <c r="A14" t="s">
        <v>725</v>
      </c>
      <c r="B14" t="s">
        <v>725</v>
      </c>
      <c r="C14" t="s">
        <v>726</v>
      </c>
      <c r="D14">
        <v>13.0504</v>
      </c>
      <c r="E14">
        <v>1.19733</v>
      </c>
      <c r="F14">
        <v>-3.4462000000000002</v>
      </c>
      <c r="G14" t="s">
        <v>13</v>
      </c>
      <c r="H14">
        <v>9.7853000000000002E-3</v>
      </c>
    </row>
    <row r="15" spans="1:8" x14ac:dyDescent="0.25">
      <c r="A15" t="s">
        <v>827</v>
      </c>
      <c r="B15" t="s">
        <v>827</v>
      </c>
      <c r="C15" t="s">
        <v>828</v>
      </c>
      <c r="D15">
        <v>1.6859900000000001</v>
      </c>
      <c r="E15">
        <v>0.160911</v>
      </c>
      <c r="F15">
        <v>-3.3892600000000002</v>
      </c>
      <c r="G15" t="s">
        <v>13</v>
      </c>
      <c r="H15">
        <v>1.2518700000000001E-2</v>
      </c>
    </row>
    <row r="16" spans="1:8" x14ac:dyDescent="0.25">
      <c r="A16" t="s">
        <v>536</v>
      </c>
      <c r="B16" t="s">
        <v>536</v>
      </c>
      <c r="C16" t="s">
        <v>537</v>
      </c>
      <c r="D16">
        <v>5.1211599999999997</v>
      </c>
      <c r="E16">
        <v>0.492759</v>
      </c>
      <c r="F16">
        <v>-3.3775200000000001</v>
      </c>
      <c r="G16" t="s">
        <v>13</v>
      </c>
      <c r="H16">
        <v>5.6759499999999999E-3</v>
      </c>
    </row>
    <row r="17" spans="1:8" x14ac:dyDescent="0.25">
      <c r="A17" t="s">
        <v>189</v>
      </c>
      <c r="B17" t="s">
        <v>189</v>
      </c>
      <c r="C17" t="s">
        <v>190</v>
      </c>
      <c r="D17">
        <v>18.897200000000002</v>
      </c>
      <c r="E17">
        <v>1.8248500000000001</v>
      </c>
      <c r="F17">
        <v>-3.3723200000000002</v>
      </c>
      <c r="G17" t="s">
        <v>13</v>
      </c>
      <c r="H17">
        <v>6.8364900000000004E-4</v>
      </c>
    </row>
    <row r="18" spans="1:8" x14ac:dyDescent="0.25">
      <c r="A18" t="s">
        <v>46</v>
      </c>
      <c r="B18" t="s">
        <v>46</v>
      </c>
      <c r="C18" t="s">
        <v>47</v>
      </c>
      <c r="D18">
        <v>26.444299999999998</v>
      </c>
      <c r="E18">
        <v>2.5867800000000001</v>
      </c>
      <c r="F18">
        <v>-3.3537300000000001</v>
      </c>
      <c r="G18" t="s">
        <v>13</v>
      </c>
      <c r="H18">
        <v>1.27E-5</v>
      </c>
    </row>
    <row r="19" spans="1:8" x14ac:dyDescent="0.25">
      <c r="A19" t="s">
        <v>155</v>
      </c>
      <c r="B19" t="s">
        <v>155</v>
      </c>
      <c r="C19" t="s">
        <v>156</v>
      </c>
      <c r="D19">
        <v>117.932</v>
      </c>
      <c r="E19">
        <v>12.5345</v>
      </c>
      <c r="F19">
        <v>-3.2339699999999998</v>
      </c>
      <c r="G19" t="s">
        <v>13</v>
      </c>
      <c r="H19">
        <v>4.0276800000000002E-4</v>
      </c>
    </row>
    <row r="20" spans="1:8" x14ac:dyDescent="0.25">
      <c r="A20" t="s">
        <v>983</v>
      </c>
      <c r="B20" t="s">
        <v>983</v>
      </c>
      <c r="C20" t="s">
        <v>984</v>
      </c>
      <c r="D20">
        <v>1.3032900000000001</v>
      </c>
      <c r="E20">
        <v>0.147203</v>
      </c>
      <c r="F20">
        <v>-3.1462699999999999</v>
      </c>
      <c r="G20" t="s">
        <v>13</v>
      </c>
      <c r="H20">
        <v>1.6410299999999999E-2</v>
      </c>
    </row>
    <row r="21" spans="1:8" x14ac:dyDescent="0.25">
      <c r="A21" t="s">
        <v>241</v>
      </c>
      <c r="B21" t="s">
        <v>241</v>
      </c>
      <c r="C21" t="s">
        <v>242</v>
      </c>
      <c r="D21">
        <v>69.658600000000007</v>
      </c>
      <c r="E21">
        <v>8.3175399999999993</v>
      </c>
      <c r="F21">
        <v>-3.0660699999999999</v>
      </c>
      <c r="G21" t="s">
        <v>13</v>
      </c>
      <c r="H21">
        <v>1.06971E-3</v>
      </c>
    </row>
    <row r="22" spans="1:8" x14ac:dyDescent="0.25">
      <c r="A22" t="s">
        <v>968</v>
      </c>
      <c r="B22" t="s">
        <v>968</v>
      </c>
      <c r="C22" t="s">
        <v>969</v>
      </c>
      <c r="D22">
        <v>3.8692899999999999</v>
      </c>
      <c r="E22">
        <v>0.48057100000000003</v>
      </c>
      <c r="F22">
        <v>-3.0092500000000002</v>
      </c>
      <c r="G22" t="s">
        <v>13</v>
      </c>
      <c r="H22">
        <v>1.5927899999999998E-2</v>
      </c>
    </row>
    <row r="23" spans="1:8" x14ac:dyDescent="0.25">
      <c r="A23" t="s">
        <v>187</v>
      </c>
      <c r="B23" t="s">
        <v>187</v>
      </c>
      <c r="C23" t="s">
        <v>188</v>
      </c>
      <c r="D23">
        <v>605.72500000000002</v>
      </c>
      <c r="E23">
        <v>77.500600000000006</v>
      </c>
      <c r="F23">
        <v>-2.96638</v>
      </c>
      <c r="G23" t="s">
        <v>13</v>
      </c>
      <c r="H23">
        <v>6.7204899999999998E-4</v>
      </c>
    </row>
    <row r="24" spans="1:8" x14ac:dyDescent="0.25">
      <c r="A24" t="s">
        <v>755</v>
      </c>
      <c r="B24" t="s">
        <v>755</v>
      </c>
      <c r="C24" t="s">
        <v>756</v>
      </c>
      <c r="D24">
        <v>1.6641600000000001</v>
      </c>
      <c r="E24">
        <v>0.219303</v>
      </c>
      <c r="F24">
        <v>-2.9238</v>
      </c>
      <c r="G24" t="s">
        <v>13</v>
      </c>
      <c r="H24">
        <v>1.07738E-2</v>
      </c>
    </row>
    <row r="25" spans="1:8" x14ac:dyDescent="0.25">
      <c r="A25" t="s">
        <v>1717</v>
      </c>
      <c r="B25" t="s">
        <v>1717</v>
      </c>
      <c r="C25" t="s">
        <v>1718</v>
      </c>
      <c r="D25">
        <v>1.4795</v>
      </c>
      <c r="E25">
        <v>0.19800000000000001</v>
      </c>
      <c r="F25">
        <v>-2.9015399999999998</v>
      </c>
      <c r="G25" t="s">
        <v>13</v>
      </c>
      <c r="H25">
        <v>4.2287699999999998E-2</v>
      </c>
    </row>
    <row r="26" spans="1:8" x14ac:dyDescent="0.25">
      <c r="A26" t="s">
        <v>819</v>
      </c>
      <c r="B26" t="s">
        <v>819</v>
      </c>
      <c r="C26" t="s">
        <v>820</v>
      </c>
      <c r="D26">
        <v>14.1318</v>
      </c>
      <c r="E26">
        <v>1.89669</v>
      </c>
      <c r="F26">
        <v>-2.8973900000000001</v>
      </c>
      <c r="G26" t="s">
        <v>13</v>
      </c>
      <c r="H26">
        <v>1.24476E-2</v>
      </c>
    </row>
    <row r="27" spans="1:8" x14ac:dyDescent="0.25">
      <c r="A27" t="s">
        <v>54</v>
      </c>
      <c r="B27" t="s">
        <v>54</v>
      </c>
      <c r="C27" t="s">
        <v>55</v>
      </c>
      <c r="D27">
        <v>26.0929</v>
      </c>
      <c r="E27">
        <v>3.6686999999999999</v>
      </c>
      <c r="F27">
        <v>-2.8303099999999999</v>
      </c>
      <c r="G27" t="s">
        <v>13</v>
      </c>
      <c r="H27">
        <v>1.7E-5</v>
      </c>
    </row>
    <row r="28" spans="1:8" x14ac:dyDescent="0.25">
      <c r="A28" t="s">
        <v>516</v>
      </c>
      <c r="B28" t="s">
        <v>516</v>
      </c>
      <c r="C28" t="s">
        <v>517</v>
      </c>
      <c r="D28">
        <v>5.2084400000000004</v>
      </c>
      <c r="E28">
        <v>0.78442400000000001</v>
      </c>
      <c r="F28">
        <v>-2.73115</v>
      </c>
      <c r="G28" t="s">
        <v>13</v>
      </c>
      <c r="H28">
        <v>5.4341600000000004E-3</v>
      </c>
    </row>
    <row r="29" spans="1:8" x14ac:dyDescent="0.25">
      <c r="A29" t="s">
        <v>450</v>
      </c>
      <c r="B29" t="s">
        <v>450</v>
      </c>
      <c r="C29" t="s">
        <v>451</v>
      </c>
      <c r="D29">
        <v>16.1557</v>
      </c>
      <c r="E29">
        <v>2.43513</v>
      </c>
      <c r="F29">
        <v>-2.7299799999999999</v>
      </c>
      <c r="G29" t="s">
        <v>13</v>
      </c>
      <c r="H29">
        <v>4.0426899999999998E-3</v>
      </c>
    </row>
    <row r="30" spans="1:8" x14ac:dyDescent="0.25">
      <c r="A30" t="s">
        <v>302</v>
      </c>
      <c r="B30" t="s">
        <v>302</v>
      </c>
      <c r="C30" t="s">
        <v>303</v>
      </c>
      <c r="D30">
        <v>37.064999999999998</v>
      </c>
      <c r="E30">
        <v>5.6491100000000003</v>
      </c>
      <c r="F30">
        <v>-2.7139600000000002</v>
      </c>
      <c r="G30" t="s">
        <v>13</v>
      </c>
      <c r="H30">
        <v>1.63266E-3</v>
      </c>
    </row>
    <row r="31" spans="1:8" x14ac:dyDescent="0.25">
      <c r="A31" t="s">
        <v>1610</v>
      </c>
      <c r="B31" t="s">
        <v>1610</v>
      </c>
      <c r="C31" t="s">
        <v>1611</v>
      </c>
      <c r="D31">
        <v>2.40198</v>
      </c>
      <c r="E31">
        <v>0.36693500000000001</v>
      </c>
      <c r="F31">
        <v>-2.7106300000000001</v>
      </c>
      <c r="G31" t="s">
        <v>13</v>
      </c>
      <c r="H31">
        <v>3.7667899999999997E-2</v>
      </c>
    </row>
    <row r="32" spans="1:8" x14ac:dyDescent="0.25">
      <c r="A32" t="s">
        <v>366</v>
      </c>
      <c r="B32" t="s">
        <v>366</v>
      </c>
      <c r="C32" t="s">
        <v>367</v>
      </c>
      <c r="D32">
        <v>1619.35</v>
      </c>
      <c r="E32">
        <v>255.37299999999999</v>
      </c>
      <c r="F32">
        <v>-2.6647400000000001</v>
      </c>
      <c r="G32" t="s">
        <v>13</v>
      </c>
      <c r="H32">
        <v>2.7184000000000002E-3</v>
      </c>
    </row>
    <row r="33" spans="1:8" x14ac:dyDescent="0.25">
      <c r="A33" t="s">
        <v>813</v>
      </c>
      <c r="B33" t="s">
        <v>813</v>
      </c>
      <c r="C33" t="s">
        <v>814</v>
      </c>
      <c r="D33">
        <v>6.0955399999999997</v>
      </c>
      <c r="E33">
        <v>0.98075900000000005</v>
      </c>
      <c r="F33">
        <v>-2.63578</v>
      </c>
      <c r="G33" t="s">
        <v>13</v>
      </c>
      <c r="H33">
        <v>1.2303E-2</v>
      </c>
    </row>
    <row r="34" spans="1:8" x14ac:dyDescent="0.25">
      <c r="A34" t="s">
        <v>412</v>
      </c>
      <c r="B34" t="s">
        <v>412</v>
      </c>
      <c r="C34" t="s">
        <v>413</v>
      </c>
      <c r="D34">
        <v>88.413899999999998</v>
      </c>
      <c r="E34">
        <v>14.303000000000001</v>
      </c>
      <c r="F34">
        <v>-2.6279499999999998</v>
      </c>
      <c r="G34" t="s">
        <v>13</v>
      </c>
      <c r="H34">
        <v>3.3926500000000001E-3</v>
      </c>
    </row>
    <row r="35" spans="1:8" x14ac:dyDescent="0.25">
      <c r="A35" t="s">
        <v>906</v>
      </c>
      <c r="B35" t="s">
        <v>906</v>
      </c>
      <c r="C35" t="s">
        <v>907</v>
      </c>
      <c r="D35">
        <v>3.0352299999999999</v>
      </c>
      <c r="E35">
        <v>0.497303</v>
      </c>
      <c r="F35">
        <v>-2.60961</v>
      </c>
      <c r="G35" t="s">
        <v>13</v>
      </c>
      <c r="H35">
        <v>1.4504899999999999E-2</v>
      </c>
    </row>
    <row r="36" spans="1:8" x14ac:dyDescent="0.25">
      <c r="A36" t="s">
        <v>1178</v>
      </c>
      <c r="B36" t="s">
        <v>1178</v>
      </c>
      <c r="C36" t="s">
        <v>1179</v>
      </c>
      <c r="D36">
        <v>3.7327499999999998</v>
      </c>
      <c r="E36">
        <v>0.62731499999999996</v>
      </c>
      <c r="F36">
        <v>-2.5729799999999998</v>
      </c>
      <c r="G36" t="s">
        <v>13</v>
      </c>
      <c r="H36">
        <v>2.2935799999999999E-2</v>
      </c>
    </row>
    <row r="37" spans="1:8" x14ac:dyDescent="0.25">
      <c r="A37" t="s">
        <v>1697</v>
      </c>
      <c r="B37" t="s">
        <v>1697</v>
      </c>
      <c r="C37" t="s">
        <v>1698</v>
      </c>
      <c r="D37">
        <v>2.88747</v>
      </c>
      <c r="E37">
        <v>0.49625999999999998</v>
      </c>
      <c r="F37">
        <v>-2.5406399999999998</v>
      </c>
      <c r="G37" t="s">
        <v>13</v>
      </c>
      <c r="H37">
        <v>4.1213199999999998E-2</v>
      </c>
    </row>
    <row r="38" spans="1:8" x14ac:dyDescent="0.25">
      <c r="A38" t="s">
        <v>446</v>
      </c>
      <c r="B38" t="s">
        <v>446</v>
      </c>
      <c r="C38" t="s">
        <v>447</v>
      </c>
      <c r="D38">
        <v>133.833</v>
      </c>
      <c r="E38">
        <v>23.745000000000001</v>
      </c>
      <c r="F38">
        <v>-2.4947400000000002</v>
      </c>
      <c r="G38" t="s">
        <v>13</v>
      </c>
      <c r="H38">
        <v>3.8500499999999998E-3</v>
      </c>
    </row>
    <row r="39" spans="1:8" x14ac:dyDescent="0.25">
      <c r="A39" t="s">
        <v>60</v>
      </c>
      <c r="B39" t="s">
        <v>60</v>
      </c>
      <c r="C39" t="s">
        <v>61</v>
      </c>
      <c r="D39">
        <v>49.0242</v>
      </c>
      <c r="E39">
        <v>8.7405000000000008</v>
      </c>
      <c r="F39">
        <v>-2.4876999999999998</v>
      </c>
      <c r="G39" t="s">
        <v>13</v>
      </c>
      <c r="H39">
        <v>2.2799999999999999E-5</v>
      </c>
    </row>
    <row r="40" spans="1:8" x14ac:dyDescent="0.25">
      <c r="A40" t="s">
        <v>1744</v>
      </c>
      <c r="B40" t="s">
        <v>1744</v>
      </c>
      <c r="C40" t="s">
        <v>1745</v>
      </c>
      <c r="D40">
        <v>3.6190899999999999</v>
      </c>
      <c r="E40">
        <v>0.66032299999999999</v>
      </c>
      <c r="F40">
        <v>-2.45438</v>
      </c>
      <c r="G40" t="s">
        <v>13</v>
      </c>
      <c r="H40">
        <v>4.3461699999999999E-2</v>
      </c>
    </row>
    <row r="41" spans="1:8" x14ac:dyDescent="0.25">
      <c r="A41" t="s">
        <v>526</v>
      </c>
      <c r="B41" t="s">
        <v>526</v>
      </c>
      <c r="C41" t="s">
        <v>527</v>
      </c>
      <c r="D41">
        <v>35.439300000000003</v>
      </c>
      <c r="E41">
        <v>6.5159200000000004</v>
      </c>
      <c r="F41">
        <v>-2.4433099999999999</v>
      </c>
      <c r="G41" t="s">
        <v>13</v>
      </c>
      <c r="H41">
        <v>5.5437699999999999E-3</v>
      </c>
    </row>
    <row r="42" spans="1:8" x14ac:dyDescent="0.25">
      <c r="A42" t="s">
        <v>689</v>
      </c>
      <c r="B42" t="s">
        <v>689</v>
      </c>
      <c r="C42" t="s">
        <v>690</v>
      </c>
      <c r="D42">
        <v>8.1089400000000005</v>
      </c>
      <c r="E42">
        <v>1.5229900000000001</v>
      </c>
      <c r="F42">
        <v>-2.4126099999999999</v>
      </c>
      <c r="G42" t="s">
        <v>13</v>
      </c>
      <c r="H42">
        <v>8.7931699999999995E-3</v>
      </c>
    </row>
    <row r="43" spans="1:8" x14ac:dyDescent="0.25">
      <c r="A43" t="s">
        <v>1143</v>
      </c>
      <c r="B43" t="s">
        <v>1143</v>
      </c>
      <c r="C43" t="s">
        <v>1144</v>
      </c>
      <c r="D43">
        <v>1.67075</v>
      </c>
      <c r="E43">
        <v>0.31490699999999999</v>
      </c>
      <c r="F43">
        <v>-2.4075000000000002</v>
      </c>
      <c r="G43" t="s">
        <v>13</v>
      </c>
      <c r="H43">
        <v>2.1727400000000001E-2</v>
      </c>
    </row>
    <row r="44" spans="1:8" x14ac:dyDescent="0.25">
      <c r="A44" t="s">
        <v>1821</v>
      </c>
      <c r="B44" t="s">
        <v>1821</v>
      </c>
      <c r="C44" t="s">
        <v>1822</v>
      </c>
      <c r="D44">
        <v>10.522500000000001</v>
      </c>
      <c r="E44">
        <v>1.9840100000000001</v>
      </c>
      <c r="F44">
        <v>-2.40699</v>
      </c>
      <c r="G44" t="s">
        <v>13</v>
      </c>
      <c r="H44">
        <v>4.63282E-2</v>
      </c>
    </row>
    <row r="45" spans="1:8" x14ac:dyDescent="0.25">
      <c r="A45" t="s">
        <v>556</v>
      </c>
      <c r="B45" t="s">
        <v>556</v>
      </c>
      <c r="C45" t="s">
        <v>557</v>
      </c>
      <c r="D45">
        <v>270.05</v>
      </c>
      <c r="E45">
        <v>51.425199999999997</v>
      </c>
      <c r="F45">
        <v>-2.3926799999999999</v>
      </c>
      <c r="G45" t="s">
        <v>13</v>
      </c>
      <c r="H45">
        <v>6.0962300000000002E-3</v>
      </c>
    </row>
    <row r="46" spans="1:8" x14ac:dyDescent="0.25">
      <c r="A46" t="s">
        <v>1017</v>
      </c>
      <c r="B46" t="s">
        <v>1017</v>
      </c>
      <c r="C46" t="s">
        <v>1018</v>
      </c>
      <c r="D46">
        <v>43.464599999999997</v>
      </c>
      <c r="E46">
        <v>8.6595800000000001</v>
      </c>
      <c r="F46">
        <v>-2.3274699999999999</v>
      </c>
      <c r="G46" t="s">
        <v>13</v>
      </c>
      <c r="H46">
        <v>1.7606400000000001E-2</v>
      </c>
    </row>
    <row r="47" spans="1:8" x14ac:dyDescent="0.25">
      <c r="A47" t="s">
        <v>849</v>
      </c>
      <c r="B47" t="s">
        <v>849</v>
      </c>
      <c r="C47" t="s">
        <v>850</v>
      </c>
      <c r="D47">
        <v>92.593699999999998</v>
      </c>
      <c r="E47">
        <v>18.7577</v>
      </c>
      <c r="F47">
        <v>-2.3034300000000001</v>
      </c>
      <c r="G47" t="s">
        <v>13</v>
      </c>
      <c r="H47">
        <v>1.32199E-2</v>
      </c>
    </row>
    <row r="48" spans="1:8" x14ac:dyDescent="0.25">
      <c r="A48" t="s">
        <v>613</v>
      </c>
      <c r="B48" t="s">
        <v>613</v>
      </c>
      <c r="C48" t="s">
        <v>614</v>
      </c>
      <c r="D48">
        <v>176.63399999999999</v>
      </c>
      <c r="E48">
        <v>35.786499999999997</v>
      </c>
      <c r="F48">
        <v>-2.30328</v>
      </c>
      <c r="G48" t="s">
        <v>13</v>
      </c>
      <c r="H48">
        <v>7.0506400000000004E-3</v>
      </c>
    </row>
    <row r="49" spans="1:8" x14ac:dyDescent="0.25">
      <c r="A49" t="s">
        <v>896</v>
      </c>
      <c r="B49" t="s">
        <v>896</v>
      </c>
      <c r="C49" t="s">
        <v>897</v>
      </c>
      <c r="D49">
        <v>8.5853800000000007</v>
      </c>
      <c r="E49">
        <v>1.74871</v>
      </c>
      <c r="F49">
        <v>-2.2955899999999998</v>
      </c>
      <c r="G49" t="s">
        <v>13</v>
      </c>
      <c r="H49">
        <v>1.4171700000000001E-2</v>
      </c>
    </row>
    <row r="50" spans="1:8" x14ac:dyDescent="0.25">
      <c r="A50" t="s">
        <v>233</v>
      </c>
      <c r="B50" t="s">
        <v>233</v>
      </c>
      <c r="C50" t="s">
        <v>234</v>
      </c>
      <c r="D50">
        <v>13.541499999999999</v>
      </c>
      <c r="E50">
        <v>2.75909</v>
      </c>
      <c r="F50">
        <v>-2.2951199999999998</v>
      </c>
      <c r="G50" t="s">
        <v>13</v>
      </c>
      <c r="H50">
        <v>1.02221E-3</v>
      </c>
    </row>
    <row r="51" spans="1:8" x14ac:dyDescent="0.25">
      <c r="A51" t="s">
        <v>78</v>
      </c>
      <c r="B51" t="s">
        <v>78</v>
      </c>
      <c r="C51" t="s">
        <v>79</v>
      </c>
      <c r="D51">
        <v>20.411300000000001</v>
      </c>
      <c r="E51">
        <v>4.2307600000000001</v>
      </c>
      <c r="F51">
        <v>-2.2703799999999998</v>
      </c>
      <c r="G51" t="s">
        <v>13</v>
      </c>
      <c r="H51">
        <v>6.97E-5</v>
      </c>
    </row>
    <row r="52" spans="1:8" x14ac:dyDescent="0.25">
      <c r="A52" t="s">
        <v>855</v>
      </c>
      <c r="B52" t="s">
        <v>855</v>
      </c>
      <c r="C52" t="s">
        <v>856</v>
      </c>
      <c r="D52">
        <v>76.105400000000003</v>
      </c>
      <c r="E52">
        <v>16.0946</v>
      </c>
      <c r="F52">
        <v>-2.2414200000000002</v>
      </c>
      <c r="G52" t="s">
        <v>13</v>
      </c>
      <c r="H52">
        <v>1.34261E-2</v>
      </c>
    </row>
    <row r="53" spans="1:8" x14ac:dyDescent="0.25">
      <c r="A53" t="s">
        <v>1447</v>
      </c>
      <c r="B53" t="s">
        <v>1447</v>
      </c>
      <c r="C53" t="s">
        <v>1448</v>
      </c>
      <c r="D53">
        <v>3.4409999999999998</v>
      </c>
      <c r="E53">
        <v>0.72833800000000004</v>
      </c>
      <c r="F53">
        <v>-2.2401499999999999</v>
      </c>
      <c r="G53" t="s">
        <v>13</v>
      </c>
      <c r="H53">
        <v>3.2477100000000002E-2</v>
      </c>
    </row>
    <row r="54" spans="1:8" x14ac:dyDescent="0.25">
      <c r="A54" t="s">
        <v>1329</v>
      </c>
      <c r="B54" t="s">
        <v>1329</v>
      </c>
      <c r="C54" t="s">
        <v>1330</v>
      </c>
      <c r="D54">
        <v>14.832599999999999</v>
      </c>
      <c r="E54">
        <v>3.1820400000000002</v>
      </c>
      <c r="F54">
        <v>-2.2207499999999998</v>
      </c>
      <c r="G54" t="s">
        <v>13</v>
      </c>
      <c r="H54">
        <v>2.7927899999999999E-2</v>
      </c>
    </row>
    <row r="55" spans="1:8" x14ac:dyDescent="0.25">
      <c r="A55" t="s">
        <v>74</v>
      </c>
      <c r="B55" t="s">
        <v>74</v>
      </c>
      <c r="C55" t="s">
        <v>75</v>
      </c>
      <c r="D55">
        <v>16.190899999999999</v>
      </c>
      <c r="E55">
        <v>3.4891899999999998</v>
      </c>
      <c r="F55">
        <v>-2.2142200000000001</v>
      </c>
      <c r="G55" t="s">
        <v>13</v>
      </c>
      <c r="H55">
        <v>6.1400000000000002E-5</v>
      </c>
    </row>
    <row r="56" spans="1:8" x14ac:dyDescent="0.25">
      <c r="A56" t="s">
        <v>1530</v>
      </c>
      <c r="B56" t="s">
        <v>1530</v>
      </c>
      <c r="C56" t="s">
        <v>1531</v>
      </c>
      <c r="D56">
        <v>1.6114999999999999</v>
      </c>
      <c r="E56">
        <v>0.35063100000000003</v>
      </c>
      <c r="F56">
        <v>-2.20038</v>
      </c>
      <c r="G56" t="s">
        <v>13</v>
      </c>
      <c r="H56">
        <v>3.4844100000000003E-2</v>
      </c>
    </row>
    <row r="57" spans="1:8" x14ac:dyDescent="0.25">
      <c r="A57" t="s">
        <v>203</v>
      </c>
      <c r="B57" t="s">
        <v>203</v>
      </c>
      <c r="C57" t="s">
        <v>204</v>
      </c>
      <c r="D57">
        <v>80.042900000000003</v>
      </c>
      <c r="E57">
        <v>17.5076</v>
      </c>
      <c r="F57">
        <v>-2.19279</v>
      </c>
      <c r="G57" t="s">
        <v>13</v>
      </c>
      <c r="H57">
        <v>7.9499200000000001E-4</v>
      </c>
    </row>
    <row r="58" spans="1:8" x14ac:dyDescent="0.25">
      <c r="A58" t="s">
        <v>1168</v>
      </c>
      <c r="B58" t="s">
        <v>1168</v>
      </c>
      <c r="C58" t="s">
        <v>1169</v>
      </c>
      <c r="D58">
        <v>9.9832699999999992</v>
      </c>
      <c r="E58">
        <v>2.1934800000000001</v>
      </c>
      <c r="F58">
        <v>-2.1862900000000001</v>
      </c>
      <c r="G58" t="s">
        <v>13</v>
      </c>
      <c r="H58">
        <v>2.26804E-2</v>
      </c>
    </row>
    <row r="59" spans="1:8" x14ac:dyDescent="0.25">
      <c r="A59" t="s">
        <v>783</v>
      </c>
      <c r="B59" t="s">
        <v>783</v>
      </c>
      <c r="C59" t="s">
        <v>784</v>
      </c>
      <c r="D59">
        <v>48.114199999999997</v>
      </c>
      <c r="E59">
        <v>10.6182</v>
      </c>
      <c r="F59">
        <v>-2.1799300000000001</v>
      </c>
      <c r="G59" t="s">
        <v>13</v>
      </c>
      <c r="H59">
        <v>1.14389E-2</v>
      </c>
    </row>
    <row r="60" spans="1:8" x14ac:dyDescent="0.25">
      <c r="A60" t="s">
        <v>811</v>
      </c>
      <c r="B60" t="s">
        <v>811</v>
      </c>
      <c r="C60" t="s">
        <v>812</v>
      </c>
      <c r="D60">
        <v>144.59800000000001</v>
      </c>
      <c r="E60">
        <v>32.163400000000003</v>
      </c>
      <c r="F60">
        <v>-2.1685599999999998</v>
      </c>
      <c r="G60" t="s">
        <v>13</v>
      </c>
      <c r="H60">
        <v>1.2242299999999999E-2</v>
      </c>
    </row>
    <row r="61" spans="1:8" x14ac:dyDescent="0.25">
      <c r="A61" t="s">
        <v>380</v>
      </c>
      <c r="B61" t="s">
        <v>380</v>
      </c>
      <c r="C61" t="s">
        <v>381</v>
      </c>
      <c r="D61">
        <v>27.115300000000001</v>
      </c>
      <c r="E61">
        <v>6.0530900000000001</v>
      </c>
      <c r="F61">
        <v>-2.1633599999999999</v>
      </c>
      <c r="G61" t="s">
        <v>13</v>
      </c>
      <c r="H61">
        <v>2.9181200000000002E-3</v>
      </c>
    </row>
    <row r="62" spans="1:8" x14ac:dyDescent="0.25">
      <c r="A62" t="s">
        <v>562</v>
      </c>
      <c r="B62" t="s">
        <v>562</v>
      </c>
      <c r="C62" t="s">
        <v>563</v>
      </c>
      <c r="D62">
        <v>17.558399999999999</v>
      </c>
      <c r="E62">
        <v>3.9700899999999999</v>
      </c>
      <c r="F62">
        <v>-2.1449099999999999</v>
      </c>
      <c r="G62" t="s">
        <v>13</v>
      </c>
      <c r="H62">
        <v>6.18288E-3</v>
      </c>
    </row>
    <row r="63" spans="1:8" x14ac:dyDescent="0.25">
      <c r="A63" t="s">
        <v>1658</v>
      </c>
      <c r="B63" t="s">
        <v>1658</v>
      </c>
      <c r="C63" t="s">
        <v>1659</v>
      </c>
      <c r="D63">
        <v>5.7036499999999997</v>
      </c>
      <c r="E63">
        <v>1.3342000000000001</v>
      </c>
      <c r="F63">
        <v>-2.0959099999999999</v>
      </c>
      <c r="G63" t="s">
        <v>13</v>
      </c>
      <c r="H63">
        <v>4.0039400000000003E-2</v>
      </c>
    </row>
    <row r="64" spans="1:8" x14ac:dyDescent="0.25">
      <c r="A64" t="s">
        <v>999</v>
      </c>
      <c r="B64" t="s">
        <v>999</v>
      </c>
      <c r="C64" t="s">
        <v>1000</v>
      </c>
      <c r="D64">
        <v>89.789500000000004</v>
      </c>
      <c r="E64">
        <v>21.706</v>
      </c>
      <c r="F64">
        <v>-2.0484499999999999</v>
      </c>
      <c r="G64" t="s">
        <v>13</v>
      </c>
      <c r="H64">
        <v>1.7185499999999999E-2</v>
      </c>
    </row>
    <row r="65" spans="1:8" x14ac:dyDescent="0.25">
      <c r="A65" t="s">
        <v>1725</v>
      </c>
      <c r="B65" t="s">
        <v>1725</v>
      </c>
      <c r="C65" t="s">
        <v>1726</v>
      </c>
      <c r="D65">
        <v>19.567299999999999</v>
      </c>
      <c r="E65">
        <v>4.7743799999999998</v>
      </c>
      <c r="F65">
        <v>-2.0350600000000001</v>
      </c>
      <c r="G65" t="s">
        <v>13</v>
      </c>
      <c r="H65">
        <v>4.24217E-2</v>
      </c>
    </row>
    <row r="66" spans="1:8" x14ac:dyDescent="0.25">
      <c r="A66" t="s">
        <v>902</v>
      </c>
      <c r="B66" t="s">
        <v>902</v>
      </c>
      <c r="C66" t="s">
        <v>903</v>
      </c>
      <c r="D66">
        <v>175.435</v>
      </c>
      <c r="E66">
        <v>42.8202</v>
      </c>
      <c r="F66">
        <v>-2.03457</v>
      </c>
      <c r="G66" t="s">
        <v>13</v>
      </c>
      <c r="H66">
        <v>1.4350999999999999E-2</v>
      </c>
    </row>
    <row r="67" spans="1:8" x14ac:dyDescent="0.25">
      <c r="A67" t="s">
        <v>1107</v>
      </c>
      <c r="B67" t="s">
        <v>1107</v>
      </c>
      <c r="C67" t="s">
        <v>1108</v>
      </c>
      <c r="D67">
        <v>109.024</v>
      </c>
      <c r="E67">
        <v>27.4026</v>
      </c>
      <c r="F67">
        <v>-1.99227</v>
      </c>
      <c r="G67" t="s">
        <v>13</v>
      </c>
      <c r="H67">
        <v>2.03716E-2</v>
      </c>
    </row>
    <row r="68" spans="1:8" x14ac:dyDescent="0.25">
      <c r="A68" t="s">
        <v>1414</v>
      </c>
      <c r="B68" t="s">
        <v>1414</v>
      </c>
      <c r="C68" t="s">
        <v>1415</v>
      </c>
      <c r="D68">
        <v>24.541499999999999</v>
      </c>
      <c r="E68">
        <v>6.1966000000000001</v>
      </c>
      <c r="F68">
        <v>-1.98567</v>
      </c>
      <c r="G68" t="s">
        <v>13</v>
      </c>
      <c r="H68">
        <v>3.09427E-2</v>
      </c>
    </row>
    <row r="69" spans="1:8" x14ac:dyDescent="0.25">
      <c r="A69" t="s">
        <v>1176</v>
      </c>
      <c r="B69" t="s">
        <v>1176</v>
      </c>
      <c r="C69" t="s">
        <v>1177</v>
      </c>
      <c r="D69">
        <v>134.37899999999999</v>
      </c>
      <c r="E69">
        <v>34.769199999999998</v>
      </c>
      <c r="F69">
        <v>-1.9504300000000001</v>
      </c>
      <c r="G69" t="s">
        <v>13</v>
      </c>
      <c r="H69">
        <v>2.2905399999999999E-2</v>
      </c>
    </row>
    <row r="70" spans="1:8" x14ac:dyDescent="0.25">
      <c r="A70" t="s">
        <v>1516</v>
      </c>
      <c r="B70" t="s">
        <v>1516</v>
      </c>
      <c r="C70" t="s">
        <v>1517</v>
      </c>
      <c r="D70">
        <v>1.33365</v>
      </c>
      <c r="E70">
        <v>0.34763899999999998</v>
      </c>
      <c r="F70">
        <v>-1.9397200000000001</v>
      </c>
      <c r="G70" t="s">
        <v>13</v>
      </c>
      <c r="H70">
        <v>3.4471700000000001E-2</v>
      </c>
    </row>
    <row r="71" spans="1:8" x14ac:dyDescent="0.25">
      <c r="A71" t="s">
        <v>839</v>
      </c>
      <c r="B71" t="s">
        <v>839</v>
      </c>
      <c r="C71" t="s">
        <v>840</v>
      </c>
      <c r="D71">
        <v>7.5350799999999998</v>
      </c>
      <c r="E71">
        <v>1.9698500000000001</v>
      </c>
      <c r="F71">
        <v>-1.93554</v>
      </c>
      <c r="G71" t="s">
        <v>13</v>
      </c>
      <c r="H71">
        <v>1.2819199999999999E-2</v>
      </c>
    </row>
    <row r="72" spans="1:8" x14ac:dyDescent="0.25">
      <c r="A72" t="s">
        <v>1457</v>
      </c>
      <c r="B72" t="s">
        <v>1457</v>
      </c>
      <c r="C72" t="s">
        <v>1458</v>
      </c>
      <c r="D72">
        <v>559.35799999999995</v>
      </c>
      <c r="E72">
        <v>146.26900000000001</v>
      </c>
      <c r="F72">
        <v>-1.9351499999999999</v>
      </c>
      <c r="G72" t="s">
        <v>13</v>
      </c>
      <c r="H72">
        <v>3.27135E-2</v>
      </c>
    </row>
    <row r="73" spans="1:8" x14ac:dyDescent="0.25">
      <c r="A73" t="s">
        <v>1787</v>
      </c>
      <c r="B73" t="s">
        <v>1787</v>
      </c>
      <c r="C73" t="s">
        <v>1788</v>
      </c>
      <c r="D73">
        <v>8.7283799999999996</v>
      </c>
      <c r="E73">
        <v>2.2891900000000001</v>
      </c>
      <c r="F73">
        <v>-1.9308700000000001</v>
      </c>
      <c r="G73" t="s">
        <v>13</v>
      </c>
      <c r="H73">
        <v>4.4727200000000002E-2</v>
      </c>
    </row>
    <row r="74" spans="1:8" x14ac:dyDescent="0.25">
      <c r="A74" t="s">
        <v>1495</v>
      </c>
      <c r="B74" t="s">
        <v>1495</v>
      </c>
      <c r="C74" t="s">
        <v>1496</v>
      </c>
      <c r="D74">
        <v>122.264</v>
      </c>
      <c r="E74">
        <v>32.125300000000003</v>
      </c>
      <c r="F74">
        <v>-1.92821</v>
      </c>
      <c r="G74" t="s">
        <v>13</v>
      </c>
      <c r="H74">
        <v>3.4046899999999998E-2</v>
      </c>
    </row>
    <row r="75" spans="1:8" x14ac:dyDescent="0.25">
      <c r="A75" t="s">
        <v>1381</v>
      </c>
      <c r="B75" t="s">
        <v>1381</v>
      </c>
      <c r="C75" t="s">
        <v>1382</v>
      </c>
      <c r="D75">
        <v>268.197</v>
      </c>
      <c r="E75">
        <v>70.612300000000005</v>
      </c>
      <c r="F75">
        <v>-1.9253</v>
      </c>
      <c r="G75" t="s">
        <v>13</v>
      </c>
      <c r="H75">
        <v>2.97627E-2</v>
      </c>
    </row>
    <row r="76" spans="1:8" x14ac:dyDescent="0.25">
      <c r="A76" t="s">
        <v>494</v>
      </c>
      <c r="B76" t="s">
        <v>494</v>
      </c>
      <c r="C76" t="s">
        <v>495</v>
      </c>
      <c r="D76">
        <v>66.628</v>
      </c>
      <c r="E76">
        <v>17.565100000000001</v>
      </c>
      <c r="F76">
        <v>-1.9234100000000001</v>
      </c>
      <c r="G76" t="s">
        <v>13</v>
      </c>
      <c r="H76">
        <v>5.0084300000000003E-3</v>
      </c>
    </row>
    <row r="77" spans="1:8" x14ac:dyDescent="0.25">
      <c r="A77" t="s">
        <v>1901</v>
      </c>
      <c r="B77" t="s">
        <v>1901</v>
      </c>
      <c r="C77" t="s">
        <v>1902</v>
      </c>
      <c r="D77">
        <v>60.340400000000002</v>
      </c>
      <c r="E77">
        <v>16.058199999999999</v>
      </c>
      <c r="F77">
        <v>-1.90981</v>
      </c>
      <c r="G77" t="s">
        <v>13</v>
      </c>
      <c r="H77">
        <v>4.8912600000000001E-2</v>
      </c>
    </row>
    <row r="78" spans="1:8" x14ac:dyDescent="0.25">
      <c r="A78" t="s">
        <v>595</v>
      </c>
      <c r="B78" t="s">
        <v>595</v>
      </c>
      <c r="C78" t="s">
        <v>596</v>
      </c>
      <c r="D78">
        <v>37.416400000000003</v>
      </c>
      <c r="E78">
        <v>10.032500000000001</v>
      </c>
      <c r="F78">
        <v>-1.89899</v>
      </c>
      <c r="G78" t="s">
        <v>13</v>
      </c>
      <c r="H78">
        <v>6.8111999999999999E-3</v>
      </c>
    </row>
    <row r="79" spans="1:8" x14ac:dyDescent="0.25">
      <c r="A79" t="s">
        <v>1768</v>
      </c>
      <c r="B79" t="s">
        <v>1768</v>
      </c>
      <c r="C79" t="s">
        <v>1769</v>
      </c>
      <c r="D79">
        <v>17.510400000000001</v>
      </c>
      <c r="E79">
        <v>4.7021899999999999</v>
      </c>
      <c r="F79">
        <v>-1.8968100000000001</v>
      </c>
      <c r="G79" t="s">
        <v>13</v>
      </c>
      <c r="H79">
        <v>4.4008899999999997E-2</v>
      </c>
    </row>
    <row r="80" spans="1:8" x14ac:dyDescent="0.25">
      <c r="A80" t="s">
        <v>1683</v>
      </c>
      <c r="B80" t="s">
        <v>1683</v>
      </c>
      <c r="C80" t="s">
        <v>1684</v>
      </c>
      <c r="D80">
        <v>2.9305599999999998</v>
      </c>
      <c r="E80">
        <v>0.788107</v>
      </c>
      <c r="F80">
        <v>-1.89472</v>
      </c>
      <c r="G80" t="s">
        <v>13</v>
      </c>
      <c r="H80">
        <v>4.0661999999999997E-2</v>
      </c>
    </row>
    <row r="81" spans="1:8" x14ac:dyDescent="0.25">
      <c r="A81" t="s">
        <v>697</v>
      </c>
      <c r="B81" t="s">
        <v>697</v>
      </c>
      <c r="C81" t="s">
        <v>698</v>
      </c>
      <c r="D81">
        <v>19.627700000000001</v>
      </c>
      <c r="E81">
        <v>5.3078599999999998</v>
      </c>
      <c r="F81">
        <v>-1.88669</v>
      </c>
      <c r="G81" t="s">
        <v>13</v>
      </c>
      <c r="H81">
        <v>9.0492799999999998E-3</v>
      </c>
    </row>
    <row r="82" spans="1:8" x14ac:dyDescent="0.25">
      <c r="A82" t="s">
        <v>1367</v>
      </c>
      <c r="B82" t="s">
        <v>1367</v>
      </c>
      <c r="C82" t="s">
        <v>1368</v>
      </c>
      <c r="D82">
        <v>114.43300000000001</v>
      </c>
      <c r="E82">
        <v>31.013200000000001</v>
      </c>
      <c r="F82">
        <v>-1.8835500000000001</v>
      </c>
      <c r="G82" t="s">
        <v>13</v>
      </c>
      <c r="H82">
        <v>2.9293099999999999E-2</v>
      </c>
    </row>
    <row r="83" spans="1:8" x14ac:dyDescent="0.25">
      <c r="A83" t="s">
        <v>1398</v>
      </c>
      <c r="B83" t="s">
        <v>1398</v>
      </c>
      <c r="C83" t="s">
        <v>1399</v>
      </c>
      <c r="D83">
        <v>81.859700000000004</v>
      </c>
      <c r="E83">
        <v>22.246500000000001</v>
      </c>
      <c r="F83">
        <v>-1.87957</v>
      </c>
      <c r="G83" t="s">
        <v>13</v>
      </c>
      <c r="H83">
        <v>3.03935E-2</v>
      </c>
    </row>
    <row r="84" spans="1:8" x14ac:dyDescent="0.25">
      <c r="A84" t="s">
        <v>185</v>
      </c>
      <c r="B84" t="s">
        <v>185</v>
      </c>
      <c r="C84" t="s">
        <v>186</v>
      </c>
      <c r="D84">
        <v>246.709</v>
      </c>
      <c r="E84">
        <v>67.395600000000002</v>
      </c>
      <c r="F84">
        <v>-1.87208</v>
      </c>
      <c r="G84" t="s">
        <v>13</v>
      </c>
      <c r="H84">
        <v>6.6949499999999999E-4</v>
      </c>
    </row>
    <row r="85" spans="1:8" x14ac:dyDescent="0.25">
      <c r="A85" t="s">
        <v>1762</v>
      </c>
      <c r="B85" t="s">
        <v>1762</v>
      </c>
      <c r="C85" t="s">
        <v>1763</v>
      </c>
      <c r="D85">
        <v>20.1432</v>
      </c>
      <c r="E85">
        <v>5.5126600000000003</v>
      </c>
      <c r="F85">
        <v>-1.86947</v>
      </c>
      <c r="G85" t="s">
        <v>13</v>
      </c>
      <c r="H85">
        <v>4.3901200000000001E-2</v>
      </c>
    </row>
    <row r="86" spans="1:8" x14ac:dyDescent="0.25">
      <c r="A86" t="s">
        <v>1862</v>
      </c>
      <c r="B86" t="s">
        <v>1862</v>
      </c>
      <c r="C86" t="s">
        <v>1863</v>
      </c>
      <c r="D86">
        <v>1183.49</v>
      </c>
      <c r="E86">
        <v>326.08300000000003</v>
      </c>
      <c r="F86">
        <v>-1.8597399999999999</v>
      </c>
      <c r="G86" t="s">
        <v>13</v>
      </c>
      <c r="H86">
        <v>4.7378299999999998E-2</v>
      </c>
    </row>
    <row r="87" spans="1:8" x14ac:dyDescent="0.25">
      <c r="A87" t="s">
        <v>104</v>
      </c>
      <c r="B87" t="s">
        <v>104</v>
      </c>
      <c r="C87" t="s">
        <v>105</v>
      </c>
      <c r="D87">
        <v>131.73099999999999</v>
      </c>
      <c r="E87">
        <v>36.572899999999997</v>
      </c>
      <c r="F87">
        <v>-1.8487499999999999</v>
      </c>
      <c r="G87" t="s">
        <v>13</v>
      </c>
      <c r="H87">
        <v>1.7785000000000001E-4</v>
      </c>
    </row>
    <row r="88" spans="1:8" x14ac:dyDescent="0.25">
      <c r="A88" t="s">
        <v>1192</v>
      </c>
      <c r="B88" t="s">
        <v>1192</v>
      </c>
      <c r="C88" t="s">
        <v>1193</v>
      </c>
      <c r="D88">
        <v>32.3371</v>
      </c>
      <c r="E88">
        <v>8.9923099999999998</v>
      </c>
      <c r="F88">
        <v>-1.84643</v>
      </c>
      <c r="G88" t="s">
        <v>13</v>
      </c>
      <c r="H88">
        <v>2.33019E-2</v>
      </c>
    </row>
    <row r="89" spans="1:8" x14ac:dyDescent="0.25">
      <c r="A89" t="s">
        <v>1884</v>
      </c>
      <c r="B89" t="s">
        <v>1884</v>
      </c>
      <c r="C89" t="s">
        <v>1885</v>
      </c>
      <c r="D89">
        <v>1017.45</v>
      </c>
      <c r="E89">
        <v>282.96699999999998</v>
      </c>
      <c r="F89">
        <v>-1.84626</v>
      </c>
      <c r="G89" t="s">
        <v>13</v>
      </c>
      <c r="H89">
        <v>4.8164400000000003E-2</v>
      </c>
    </row>
    <row r="90" spans="1:8" x14ac:dyDescent="0.25">
      <c r="A90" t="s">
        <v>18</v>
      </c>
      <c r="B90" t="s">
        <v>18</v>
      </c>
      <c r="C90" t="s">
        <v>19</v>
      </c>
      <c r="D90">
        <v>107.31</v>
      </c>
      <c r="E90">
        <v>29.939399999999999</v>
      </c>
      <c r="F90">
        <v>-1.8416600000000001</v>
      </c>
      <c r="G90" t="s">
        <v>13</v>
      </c>
      <c r="H90">
        <v>2.3899999999999998E-9</v>
      </c>
    </row>
    <row r="91" spans="1:8" x14ac:dyDescent="0.25">
      <c r="A91" t="s">
        <v>1180</v>
      </c>
      <c r="B91" t="s">
        <v>1180</v>
      </c>
      <c r="C91" t="s">
        <v>1181</v>
      </c>
      <c r="D91">
        <v>22.537500000000001</v>
      </c>
      <c r="E91">
        <v>6.2977600000000002</v>
      </c>
      <c r="F91">
        <v>-1.8394200000000001</v>
      </c>
      <c r="G91" t="s">
        <v>13</v>
      </c>
      <c r="H91">
        <v>2.29917E-2</v>
      </c>
    </row>
    <row r="92" spans="1:8" x14ac:dyDescent="0.25">
      <c r="A92" t="s">
        <v>1520</v>
      </c>
      <c r="B92" t="s">
        <v>1520</v>
      </c>
      <c r="C92" t="s">
        <v>1521</v>
      </c>
      <c r="D92">
        <v>26.426500000000001</v>
      </c>
      <c r="E92">
        <v>7.3992399999999998</v>
      </c>
      <c r="F92">
        <v>-1.8365400000000001</v>
      </c>
      <c r="G92" t="s">
        <v>13</v>
      </c>
      <c r="H92">
        <v>3.4665599999999998E-2</v>
      </c>
    </row>
    <row r="93" spans="1:8" x14ac:dyDescent="0.25">
      <c r="A93" t="s">
        <v>1311</v>
      </c>
      <c r="B93" t="s">
        <v>1311</v>
      </c>
      <c r="C93" t="s">
        <v>1312</v>
      </c>
      <c r="D93">
        <v>15.273400000000001</v>
      </c>
      <c r="E93">
        <v>4.2783199999999999</v>
      </c>
      <c r="F93">
        <v>-1.8359000000000001</v>
      </c>
      <c r="G93" t="s">
        <v>13</v>
      </c>
      <c r="H93">
        <v>2.72296E-2</v>
      </c>
    </row>
    <row r="94" spans="1:8" x14ac:dyDescent="0.25">
      <c r="A94" t="s">
        <v>1538</v>
      </c>
      <c r="B94" t="s">
        <v>1538</v>
      </c>
      <c r="C94" t="s">
        <v>1539</v>
      </c>
      <c r="D94">
        <v>13.0299</v>
      </c>
      <c r="E94">
        <v>3.6631200000000002</v>
      </c>
      <c r="F94">
        <v>-1.8306800000000001</v>
      </c>
      <c r="G94" t="s">
        <v>13</v>
      </c>
      <c r="H94">
        <v>3.4949399999999999E-2</v>
      </c>
    </row>
    <row r="95" spans="1:8" x14ac:dyDescent="0.25">
      <c r="A95" t="s">
        <v>1216</v>
      </c>
      <c r="B95" t="s">
        <v>1216</v>
      </c>
      <c r="C95" t="s">
        <v>1217</v>
      </c>
      <c r="D95">
        <v>123.59399999999999</v>
      </c>
      <c r="E95">
        <v>34.826799999999999</v>
      </c>
      <c r="F95">
        <v>-1.8273299999999999</v>
      </c>
      <c r="G95" t="s">
        <v>13</v>
      </c>
      <c r="H95">
        <v>2.4011899999999999E-2</v>
      </c>
    </row>
    <row r="96" spans="1:8" x14ac:dyDescent="0.25">
      <c r="A96" t="s">
        <v>249</v>
      </c>
      <c r="B96" t="s">
        <v>249</v>
      </c>
      <c r="C96" t="s">
        <v>250</v>
      </c>
      <c r="D96">
        <v>499.25</v>
      </c>
      <c r="E96">
        <v>141.637</v>
      </c>
      <c r="F96">
        <v>-1.8175699999999999</v>
      </c>
      <c r="G96" t="s">
        <v>13</v>
      </c>
      <c r="H96">
        <v>1.1464699999999999E-3</v>
      </c>
    </row>
    <row r="97" spans="1:8" x14ac:dyDescent="0.25">
      <c r="A97" t="s">
        <v>120</v>
      </c>
      <c r="B97" t="s">
        <v>120</v>
      </c>
      <c r="C97" t="s">
        <v>121</v>
      </c>
      <c r="D97">
        <v>41.587499999999999</v>
      </c>
      <c r="E97">
        <v>11.8733</v>
      </c>
      <c r="F97">
        <v>-1.8084199999999999</v>
      </c>
      <c r="G97" t="s">
        <v>13</v>
      </c>
      <c r="H97">
        <v>2.17264E-4</v>
      </c>
    </row>
    <row r="98" spans="1:8" x14ac:dyDescent="0.25">
      <c r="A98" t="s">
        <v>1650</v>
      </c>
      <c r="B98" t="s">
        <v>1650</v>
      </c>
      <c r="C98" t="s">
        <v>1651</v>
      </c>
      <c r="D98">
        <v>81.263499999999993</v>
      </c>
      <c r="E98">
        <v>23.2376</v>
      </c>
      <c r="F98">
        <v>-1.8061499999999999</v>
      </c>
      <c r="G98" t="s">
        <v>13</v>
      </c>
      <c r="H98">
        <v>3.92126E-2</v>
      </c>
    </row>
    <row r="99" spans="1:8" x14ac:dyDescent="0.25">
      <c r="A99" t="s">
        <v>1711</v>
      </c>
      <c r="B99" t="s">
        <v>1711</v>
      </c>
      <c r="C99" t="s">
        <v>1712</v>
      </c>
      <c r="D99">
        <v>9.7016500000000008</v>
      </c>
      <c r="E99">
        <v>2.7989199999999999</v>
      </c>
      <c r="F99">
        <v>-1.7933600000000001</v>
      </c>
      <c r="G99" t="s">
        <v>13</v>
      </c>
      <c r="H99">
        <v>4.19029E-2</v>
      </c>
    </row>
    <row r="100" spans="1:8" x14ac:dyDescent="0.25">
      <c r="A100" t="s">
        <v>1081</v>
      </c>
      <c r="B100" t="s">
        <v>1081</v>
      </c>
      <c r="C100" t="s">
        <v>1082</v>
      </c>
      <c r="D100">
        <v>36.457000000000001</v>
      </c>
      <c r="E100">
        <v>10.5221</v>
      </c>
      <c r="F100">
        <v>-1.79277</v>
      </c>
      <c r="G100" t="s">
        <v>13</v>
      </c>
      <c r="H100">
        <v>1.95122E-2</v>
      </c>
    </row>
    <row r="101" spans="1:8" x14ac:dyDescent="0.25">
      <c r="A101" t="s">
        <v>1789</v>
      </c>
      <c r="B101" t="s">
        <v>1789</v>
      </c>
      <c r="C101" t="s">
        <v>1790</v>
      </c>
      <c r="D101">
        <v>369.27300000000002</v>
      </c>
      <c r="E101">
        <v>107.241</v>
      </c>
      <c r="F101">
        <v>-1.78383</v>
      </c>
      <c r="G101" t="s">
        <v>13</v>
      </c>
      <c r="H101">
        <v>4.4760599999999998E-2</v>
      </c>
    </row>
    <row r="102" spans="1:8" x14ac:dyDescent="0.25">
      <c r="A102" t="s">
        <v>799</v>
      </c>
      <c r="B102" t="s">
        <v>799</v>
      </c>
      <c r="C102" t="s">
        <v>800</v>
      </c>
      <c r="D102">
        <v>35.626199999999997</v>
      </c>
      <c r="E102">
        <v>10.347300000000001</v>
      </c>
      <c r="F102">
        <v>-1.78369</v>
      </c>
      <c r="G102" t="s">
        <v>13</v>
      </c>
      <c r="H102">
        <v>1.1759E-2</v>
      </c>
    </row>
    <row r="103" spans="1:8" x14ac:dyDescent="0.25">
      <c r="A103" t="s">
        <v>1797</v>
      </c>
      <c r="B103" t="s">
        <v>1797</v>
      </c>
      <c r="C103" t="s">
        <v>1798</v>
      </c>
      <c r="D103">
        <v>177.66800000000001</v>
      </c>
      <c r="E103">
        <v>51.965899999999998</v>
      </c>
      <c r="F103">
        <v>-1.7735399999999999</v>
      </c>
      <c r="G103" t="s">
        <v>13</v>
      </c>
      <c r="H103">
        <v>4.5028100000000001E-2</v>
      </c>
    </row>
    <row r="104" spans="1:8" x14ac:dyDescent="0.25">
      <c r="A104" t="s">
        <v>1758</v>
      </c>
      <c r="B104" t="s">
        <v>1758</v>
      </c>
      <c r="C104" t="s">
        <v>1759</v>
      </c>
      <c r="D104">
        <v>22.635000000000002</v>
      </c>
      <c r="E104">
        <v>6.6349900000000002</v>
      </c>
      <c r="F104">
        <v>-1.7703899999999999</v>
      </c>
      <c r="G104" t="s">
        <v>13</v>
      </c>
      <c r="H104">
        <v>4.38517E-2</v>
      </c>
    </row>
    <row r="105" spans="1:8" x14ac:dyDescent="0.25">
      <c r="A105" t="s">
        <v>279</v>
      </c>
      <c r="B105" t="s">
        <v>279</v>
      </c>
      <c r="C105" t="s">
        <v>280</v>
      </c>
      <c r="D105">
        <v>24.677800000000001</v>
      </c>
      <c r="E105">
        <v>7.2405200000000001</v>
      </c>
      <c r="F105">
        <v>-1.76905</v>
      </c>
      <c r="G105" t="s">
        <v>13</v>
      </c>
      <c r="H105">
        <v>1.4342000000000001E-3</v>
      </c>
    </row>
    <row r="106" spans="1:8" x14ac:dyDescent="0.25">
      <c r="A106" t="s">
        <v>1886</v>
      </c>
      <c r="B106" t="s">
        <v>1886</v>
      </c>
      <c r="C106" t="s">
        <v>1887</v>
      </c>
      <c r="D106">
        <v>33.761699999999998</v>
      </c>
      <c r="E106">
        <v>9.9176199999999994</v>
      </c>
      <c r="F106">
        <v>-1.76732</v>
      </c>
      <c r="G106" t="s">
        <v>13</v>
      </c>
      <c r="H106">
        <v>4.8177400000000002E-2</v>
      </c>
    </row>
    <row r="107" spans="1:8" x14ac:dyDescent="0.25">
      <c r="A107" t="s">
        <v>1245</v>
      </c>
      <c r="B107" t="s">
        <v>1245</v>
      </c>
      <c r="C107" t="s">
        <v>1246</v>
      </c>
      <c r="D107">
        <v>6.4217000000000004</v>
      </c>
      <c r="E107">
        <v>1.9356</v>
      </c>
      <c r="F107">
        <v>-1.73017</v>
      </c>
      <c r="G107" t="s">
        <v>13</v>
      </c>
      <c r="H107">
        <v>2.48127E-2</v>
      </c>
    </row>
    <row r="108" spans="1:8" x14ac:dyDescent="0.25">
      <c r="A108" t="s">
        <v>1760</v>
      </c>
      <c r="B108" t="s">
        <v>1760</v>
      </c>
      <c r="C108" t="s">
        <v>1761</v>
      </c>
      <c r="D108">
        <v>31.106999999999999</v>
      </c>
      <c r="E108">
        <v>9.4328500000000002</v>
      </c>
      <c r="F108">
        <v>-1.7214700000000001</v>
      </c>
      <c r="G108" t="s">
        <v>13</v>
      </c>
      <c r="H108">
        <v>4.3883800000000001E-2</v>
      </c>
    </row>
    <row r="109" spans="1:8" x14ac:dyDescent="0.25">
      <c r="A109" t="s">
        <v>1314</v>
      </c>
      <c r="B109" t="s">
        <v>1314</v>
      </c>
      <c r="C109" t="s">
        <v>1315</v>
      </c>
      <c r="D109">
        <v>153.554</v>
      </c>
      <c r="E109">
        <v>47.976500000000001</v>
      </c>
      <c r="F109">
        <v>-1.67835</v>
      </c>
      <c r="G109" t="s">
        <v>13</v>
      </c>
      <c r="H109">
        <v>2.7272299999999999E-2</v>
      </c>
    </row>
    <row r="110" spans="1:8" x14ac:dyDescent="0.25">
      <c r="A110" t="s">
        <v>498</v>
      </c>
      <c r="B110" t="s">
        <v>498</v>
      </c>
      <c r="C110" t="s">
        <v>499</v>
      </c>
      <c r="D110">
        <v>53.247100000000003</v>
      </c>
      <c r="E110">
        <v>16.6523</v>
      </c>
      <c r="F110">
        <v>-1.6769799999999999</v>
      </c>
      <c r="G110" t="s">
        <v>13</v>
      </c>
      <c r="H110">
        <v>5.0842700000000001E-3</v>
      </c>
    </row>
    <row r="111" spans="1:8" x14ac:dyDescent="0.25">
      <c r="A111" t="s">
        <v>883</v>
      </c>
      <c r="B111" t="s">
        <v>884</v>
      </c>
      <c r="C111" t="s">
        <v>885</v>
      </c>
      <c r="D111">
        <v>3.8153299999999999</v>
      </c>
      <c r="E111">
        <v>1.19872</v>
      </c>
      <c r="F111">
        <v>-1.67031</v>
      </c>
      <c r="G111" t="s">
        <v>13</v>
      </c>
      <c r="H111">
        <v>1.39586E-2</v>
      </c>
    </row>
    <row r="112" spans="1:8" x14ac:dyDescent="0.25">
      <c r="A112" t="s">
        <v>1044</v>
      </c>
      <c r="B112" t="s">
        <v>1044</v>
      </c>
      <c r="C112" t="s">
        <v>1045</v>
      </c>
      <c r="D112">
        <v>20.882100000000001</v>
      </c>
      <c r="E112">
        <v>6.6482700000000001</v>
      </c>
      <c r="F112">
        <v>-1.6512100000000001</v>
      </c>
      <c r="G112" t="s">
        <v>13</v>
      </c>
      <c r="H112">
        <v>1.8356299999999999E-2</v>
      </c>
    </row>
    <row r="113" spans="1:8" x14ac:dyDescent="0.25">
      <c r="A113" t="s">
        <v>124</v>
      </c>
      <c r="B113" t="s">
        <v>124</v>
      </c>
      <c r="C113" t="s">
        <v>125</v>
      </c>
      <c r="D113">
        <v>14.1953</v>
      </c>
      <c r="E113">
        <v>4.5301200000000001</v>
      </c>
      <c r="F113">
        <v>-1.6477900000000001</v>
      </c>
      <c r="G113" t="s">
        <v>13</v>
      </c>
      <c r="H113">
        <v>2.54417E-4</v>
      </c>
    </row>
    <row r="114" spans="1:8" x14ac:dyDescent="0.25">
      <c r="A114" t="s">
        <v>1895</v>
      </c>
      <c r="B114" t="s">
        <v>1895</v>
      </c>
      <c r="C114" t="s">
        <v>1896</v>
      </c>
      <c r="D114">
        <v>82.855800000000002</v>
      </c>
      <c r="E114">
        <v>26.928999999999998</v>
      </c>
      <c r="F114">
        <v>-1.62144</v>
      </c>
      <c r="G114" t="s">
        <v>13</v>
      </c>
      <c r="H114">
        <v>4.88163E-2</v>
      </c>
    </row>
    <row r="115" spans="1:8" x14ac:dyDescent="0.25">
      <c r="A115" t="s">
        <v>751</v>
      </c>
      <c r="B115" t="s">
        <v>751</v>
      </c>
      <c r="C115" t="s">
        <v>752</v>
      </c>
      <c r="D115">
        <v>91.276399999999995</v>
      </c>
      <c r="E115">
        <v>29.898199999999999</v>
      </c>
      <c r="F115">
        <v>-1.6101799999999999</v>
      </c>
      <c r="G115" t="s">
        <v>13</v>
      </c>
      <c r="H115">
        <v>1.04828E-2</v>
      </c>
    </row>
    <row r="116" spans="1:8" x14ac:dyDescent="0.25">
      <c r="A116" t="s">
        <v>145</v>
      </c>
      <c r="B116" t="s">
        <v>145</v>
      </c>
      <c r="C116" t="s">
        <v>146</v>
      </c>
      <c r="D116">
        <v>13.104799999999999</v>
      </c>
      <c r="E116">
        <v>4.3106400000000002</v>
      </c>
      <c r="F116">
        <v>-1.60412</v>
      </c>
      <c r="G116" t="s">
        <v>13</v>
      </c>
      <c r="H116">
        <v>3.34748E-4</v>
      </c>
    </row>
    <row r="117" spans="1:8" x14ac:dyDescent="0.25">
      <c r="A117" t="s">
        <v>1437</v>
      </c>
      <c r="B117" t="s">
        <v>1437</v>
      </c>
      <c r="C117" t="s">
        <v>1438</v>
      </c>
      <c r="D117">
        <v>9.1545699999999997</v>
      </c>
      <c r="E117">
        <v>3.0292599999999998</v>
      </c>
      <c r="F117">
        <v>-1.5955299999999999</v>
      </c>
      <c r="G117" t="s">
        <v>13</v>
      </c>
      <c r="H117">
        <v>3.2141400000000001E-2</v>
      </c>
    </row>
    <row r="118" spans="1:8" x14ac:dyDescent="0.25">
      <c r="A118" t="s">
        <v>1626</v>
      </c>
      <c r="B118" t="s">
        <v>1626</v>
      </c>
      <c r="C118" t="s">
        <v>1627</v>
      </c>
      <c r="D118">
        <v>3.94448</v>
      </c>
      <c r="E118">
        <v>1.31216</v>
      </c>
      <c r="F118">
        <v>-1.58789</v>
      </c>
      <c r="G118" t="s">
        <v>13</v>
      </c>
      <c r="H118">
        <v>3.8304299999999999E-2</v>
      </c>
    </row>
    <row r="119" spans="1:8" x14ac:dyDescent="0.25">
      <c r="A119" t="s">
        <v>825</v>
      </c>
      <c r="B119" t="s">
        <v>825</v>
      </c>
      <c r="C119" t="s">
        <v>826</v>
      </c>
      <c r="D119">
        <v>9.5934799999999996</v>
      </c>
      <c r="E119">
        <v>3.19468</v>
      </c>
      <c r="F119">
        <v>-1.5863799999999999</v>
      </c>
      <c r="G119" t="s">
        <v>13</v>
      </c>
      <c r="H119">
        <v>1.2509899999999999E-2</v>
      </c>
    </row>
    <row r="120" spans="1:8" x14ac:dyDescent="0.25">
      <c r="A120" t="s">
        <v>703</v>
      </c>
      <c r="B120" t="s">
        <v>703</v>
      </c>
      <c r="C120" t="s">
        <v>704</v>
      </c>
      <c r="D120">
        <v>32.393300000000004</v>
      </c>
      <c r="E120">
        <v>10.9086</v>
      </c>
      <c r="F120">
        <v>-1.57023</v>
      </c>
      <c r="G120" t="s">
        <v>13</v>
      </c>
      <c r="H120">
        <v>9.3355399999999998E-3</v>
      </c>
    </row>
    <row r="121" spans="1:8" x14ac:dyDescent="0.25">
      <c r="A121" t="s">
        <v>243</v>
      </c>
      <c r="B121" t="s">
        <v>243</v>
      </c>
      <c r="C121" t="s">
        <v>244</v>
      </c>
      <c r="D121">
        <v>11.732100000000001</v>
      </c>
      <c r="E121">
        <v>3.9542799999999998</v>
      </c>
      <c r="F121">
        <v>-1.56897</v>
      </c>
      <c r="G121" t="s">
        <v>13</v>
      </c>
      <c r="H121">
        <v>1.0886699999999999E-3</v>
      </c>
    </row>
    <row r="122" spans="1:8" x14ac:dyDescent="0.25">
      <c r="A122" t="s">
        <v>430</v>
      </c>
      <c r="B122" t="s">
        <v>430</v>
      </c>
      <c r="C122" t="s">
        <v>431</v>
      </c>
      <c r="D122">
        <v>19.818300000000001</v>
      </c>
      <c r="E122">
        <v>6.69475</v>
      </c>
      <c r="F122">
        <v>-1.5657300000000001</v>
      </c>
      <c r="G122" t="s">
        <v>13</v>
      </c>
      <c r="H122">
        <v>3.6616299999999999E-3</v>
      </c>
    </row>
    <row r="123" spans="1:8" x14ac:dyDescent="0.25">
      <c r="A123" t="s">
        <v>340</v>
      </c>
      <c r="B123" t="s">
        <v>340</v>
      </c>
      <c r="C123" t="s">
        <v>341</v>
      </c>
      <c r="D123">
        <v>30.3428</v>
      </c>
      <c r="E123">
        <v>10.263</v>
      </c>
      <c r="F123">
        <v>-1.5639000000000001</v>
      </c>
      <c r="G123" t="s">
        <v>13</v>
      </c>
      <c r="H123">
        <v>2.0860000000000002E-3</v>
      </c>
    </row>
    <row r="124" spans="1:8" x14ac:dyDescent="0.25">
      <c r="A124" t="s">
        <v>645</v>
      </c>
      <c r="B124" t="s">
        <v>645</v>
      </c>
      <c r="C124" t="s">
        <v>646</v>
      </c>
      <c r="D124">
        <v>40.063899999999997</v>
      </c>
      <c r="E124">
        <v>13.558</v>
      </c>
      <c r="F124">
        <v>-1.5631600000000001</v>
      </c>
      <c r="G124" t="s">
        <v>13</v>
      </c>
      <c r="H124">
        <v>7.7250299999999999E-3</v>
      </c>
    </row>
    <row r="125" spans="1:8" x14ac:dyDescent="0.25">
      <c r="A125" t="s">
        <v>1785</v>
      </c>
      <c r="B125" t="s">
        <v>1785</v>
      </c>
      <c r="C125" t="s">
        <v>1786</v>
      </c>
      <c r="D125">
        <v>34.722799999999999</v>
      </c>
      <c r="E125">
        <v>11.7576</v>
      </c>
      <c r="F125">
        <v>-1.56229</v>
      </c>
      <c r="G125" t="s">
        <v>13</v>
      </c>
      <c r="H125">
        <v>4.4707299999999998E-2</v>
      </c>
    </row>
    <row r="126" spans="1:8" x14ac:dyDescent="0.25">
      <c r="A126" t="s">
        <v>865</v>
      </c>
      <c r="B126" t="s">
        <v>865</v>
      </c>
      <c r="C126" t="s">
        <v>866</v>
      </c>
      <c r="D126">
        <v>58.4895</v>
      </c>
      <c r="E126">
        <v>19.8992</v>
      </c>
      <c r="F126">
        <v>-1.5554699999999999</v>
      </c>
      <c r="G126" t="s">
        <v>13</v>
      </c>
      <c r="H126">
        <v>1.3610499999999999E-2</v>
      </c>
    </row>
    <row r="127" spans="1:8" x14ac:dyDescent="0.25">
      <c r="A127" t="s">
        <v>949</v>
      </c>
      <c r="B127" t="s">
        <v>950</v>
      </c>
      <c r="C127" t="s">
        <v>951</v>
      </c>
      <c r="D127">
        <v>15.675599999999999</v>
      </c>
      <c r="E127">
        <v>5.3410599999999997</v>
      </c>
      <c r="F127">
        <v>-1.55332</v>
      </c>
      <c r="G127" t="s">
        <v>13</v>
      </c>
      <c r="H127">
        <v>1.5448999999999999E-2</v>
      </c>
    </row>
    <row r="128" spans="1:8" x14ac:dyDescent="0.25">
      <c r="A128" t="s">
        <v>1020</v>
      </c>
      <c r="B128" t="s">
        <v>1020</v>
      </c>
      <c r="C128" t="s">
        <v>1021</v>
      </c>
      <c r="D128">
        <v>13.6739</v>
      </c>
      <c r="E128">
        <v>4.67422</v>
      </c>
      <c r="F128">
        <v>-1.5486200000000001</v>
      </c>
      <c r="G128" t="s">
        <v>13</v>
      </c>
      <c r="H128">
        <v>1.7847499999999999E-2</v>
      </c>
    </row>
    <row r="129" spans="1:8" x14ac:dyDescent="0.25">
      <c r="A129" t="s">
        <v>334</v>
      </c>
      <c r="B129" t="s">
        <v>334</v>
      </c>
      <c r="C129" t="s">
        <v>335</v>
      </c>
      <c r="D129">
        <v>216.38900000000001</v>
      </c>
      <c r="E129">
        <v>74.243700000000004</v>
      </c>
      <c r="F129">
        <v>-1.54328</v>
      </c>
      <c r="G129" t="s">
        <v>13</v>
      </c>
      <c r="H129">
        <v>2.05886E-3</v>
      </c>
    </row>
    <row r="130" spans="1:8" x14ac:dyDescent="0.25">
      <c r="A130" t="s">
        <v>643</v>
      </c>
      <c r="B130" t="s">
        <v>643</v>
      </c>
      <c r="C130" t="s">
        <v>644</v>
      </c>
      <c r="D130">
        <v>134.49700000000001</v>
      </c>
      <c r="E130">
        <v>46.228499999999997</v>
      </c>
      <c r="F130">
        <v>-1.54071</v>
      </c>
      <c r="G130" t="s">
        <v>13</v>
      </c>
      <c r="H130">
        <v>7.6482399999999997E-3</v>
      </c>
    </row>
    <row r="131" spans="1:8" x14ac:dyDescent="0.25">
      <c r="A131" t="s">
        <v>898</v>
      </c>
      <c r="B131" t="s">
        <v>898</v>
      </c>
      <c r="C131" t="s">
        <v>899</v>
      </c>
      <c r="D131">
        <v>16.048999999999999</v>
      </c>
      <c r="E131">
        <v>5.5456799999999999</v>
      </c>
      <c r="F131">
        <v>-1.53305</v>
      </c>
      <c r="G131" t="s">
        <v>13</v>
      </c>
      <c r="H131">
        <v>1.41771E-2</v>
      </c>
    </row>
    <row r="132" spans="1:8" x14ac:dyDescent="0.25">
      <c r="A132" t="s">
        <v>991</v>
      </c>
      <c r="B132" t="s">
        <v>991</v>
      </c>
      <c r="C132" t="s">
        <v>992</v>
      </c>
      <c r="D132">
        <v>114.11199999999999</v>
      </c>
      <c r="E132">
        <v>39.782600000000002</v>
      </c>
      <c r="F132">
        <v>-1.52024</v>
      </c>
      <c r="G132" t="s">
        <v>13</v>
      </c>
      <c r="H132">
        <v>1.68034E-2</v>
      </c>
    </row>
    <row r="133" spans="1:8" x14ac:dyDescent="0.25">
      <c r="A133" t="s">
        <v>1237</v>
      </c>
      <c r="B133" t="s">
        <v>1237</v>
      </c>
      <c r="C133" t="s">
        <v>1238</v>
      </c>
      <c r="D133">
        <v>14.530900000000001</v>
      </c>
      <c r="E133">
        <v>5.1128400000000003</v>
      </c>
      <c r="F133">
        <v>-1.5069300000000001</v>
      </c>
      <c r="G133" t="s">
        <v>13</v>
      </c>
      <c r="H133">
        <v>2.4660399999999999E-2</v>
      </c>
    </row>
    <row r="134" spans="1:8" x14ac:dyDescent="0.25">
      <c r="A134" t="s">
        <v>1870</v>
      </c>
      <c r="B134" t="s">
        <v>1870</v>
      </c>
      <c r="C134" t="s">
        <v>1871</v>
      </c>
      <c r="D134">
        <v>43.323599999999999</v>
      </c>
      <c r="E134">
        <v>15.3317</v>
      </c>
      <c r="F134">
        <v>-1.4986299999999999</v>
      </c>
      <c r="G134" t="s">
        <v>13</v>
      </c>
      <c r="H134">
        <v>4.7790699999999998E-2</v>
      </c>
    </row>
    <row r="135" spans="1:8" x14ac:dyDescent="0.25">
      <c r="A135" t="s">
        <v>1622</v>
      </c>
      <c r="B135" t="s">
        <v>1622</v>
      </c>
      <c r="C135" t="s">
        <v>1623</v>
      </c>
      <c r="D135">
        <v>27.549499999999998</v>
      </c>
      <c r="E135">
        <v>9.7544900000000005</v>
      </c>
      <c r="F135">
        <v>-1.4978899999999999</v>
      </c>
      <c r="G135" t="s">
        <v>13</v>
      </c>
      <c r="H135">
        <v>3.8098699999999999E-2</v>
      </c>
    </row>
    <row r="136" spans="1:8" x14ac:dyDescent="0.25">
      <c r="A136" t="s">
        <v>1592</v>
      </c>
      <c r="B136" t="s">
        <v>1592</v>
      </c>
      <c r="C136" t="s">
        <v>1593</v>
      </c>
      <c r="D136">
        <v>66.347700000000003</v>
      </c>
      <c r="E136">
        <v>23.664000000000001</v>
      </c>
      <c r="F136">
        <v>-1.4873499999999999</v>
      </c>
      <c r="G136" t="s">
        <v>13</v>
      </c>
      <c r="H136">
        <v>3.6770400000000002E-2</v>
      </c>
    </row>
    <row r="137" spans="1:8" x14ac:dyDescent="0.25">
      <c r="A137" t="s">
        <v>1210</v>
      </c>
      <c r="B137" t="s">
        <v>1210</v>
      </c>
      <c r="C137" t="s">
        <v>1211</v>
      </c>
      <c r="D137">
        <v>23.2681</v>
      </c>
      <c r="E137">
        <v>8.3434500000000007</v>
      </c>
      <c r="F137">
        <v>-1.4796400000000001</v>
      </c>
      <c r="G137" t="s">
        <v>13</v>
      </c>
      <c r="H137">
        <v>2.3851399999999998E-2</v>
      </c>
    </row>
    <row r="138" spans="1:8" x14ac:dyDescent="0.25">
      <c r="A138" t="s">
        <v>1331</v>
      </c>
      <c r="B138" t="s">
        <v>1331</v>
      </c>
      <c r="C138" t="s">
        <v>1332</v>
      </c>
      <c r="D138">
        <v>21.190100000000001</v>
      </c>
      <c r="E138">
        <v>7.8721899999999998</v>
      </c>
      <c r="F138">
        <v>-1.42855</v>
      </c>
      <c r="G138" t="s">
        <v>13</v>
      </c>
      <c r="H138">
        <v>2.79832E-2</v>
      </c>
    </row>
    <row r="139" spans="1:8" x14ac:dyDescent="0.25">
      <c r="A139" t="s">
        <v>585</v>
      </c>
      <c r="B139" t="s">
        <v>585</v>
      </c>
      <c r="C139" t="s">
        <v>586</v>
      </c>
      <c r="D139">
        <v>141.49799999999999</v>
      </c>
      <c r="E139">
        <v>52.698399999999999</v>
      </c>
      <c r="F139">
        <v>-1.4249499999999999</v>
      </c>
      <c r="G139" t="s">
        <v>13</v>
      </c>
      <c r="H139">
        <v>6.5935300000000002E-3</v>
      </c>
    </row>
    <row r="140" spans="1:8" x14ac:dyDescent="0.25">
      <c r="A140" t="s">
        <v>1139</v>
      </c>
      <c r="B140" t="s">
        <v>1139</v>
      </c>
      <c r="C140" t="s">
        <v>1140</v>
      </c>
      <c r="D140">
        <v>6.0891099999999998</v>
      </c>
      <c r="E140">
        <v>2.2900900000000002</v>
      </c>
      <c r="F140">
        <v>-1.41083</v>
      </c>
      <c r="G140" t="s">
        <v>13</v>
      </c>
      <c r="H140">
        <v>2.16376E-2</v>
      </c>
    </row>
    <row r="141" spans="1:8" x14ac:dyDescent="0.25">
      <c r="A141" t="s">
        <v>1435</v>
      </c>
      <c r="B141" t="s">
        <v>1435</v>
      </c>
      <c r="C141" t="s">
        <v>1436</v>
      </c>
      <c r="D141">
        <v>190.495</v>
      </c>
      <c r="E141">
        <v>71.9178</v>
      </c>
      <c r="F141">
        <v>-1.40533</v>
      </c>
      <c r="G141" t="s">
        <v>13</v>
      </c>
      <c r="H141">
        <v>3.2080699999999997E-2</v>
      </c>
    </row>
    <row r="142" spans="1:8" x14ac:dyDescent="0.25">
      <c r="A142" t="s">
        <v>1868</v>
      </c>
      <c r="B142" t="s">
        <v>1868</v>
      </c>
      <c r="C142" t="s">
        <v>1869</v>
      </c>
      <c r="D142">
        <v>8.3622599999999991</v>
      </c>
      <c r="E142">
        <v>3.1774</v>
      </c>
      <c r="F142">
        <v>-1.3960399999999999</v>
      </c>
      <c r="G142" t="s">
        <v>13</v>
      </c>
      <c r="H142">
        <v>4.7506600000000003E-2</v>
      </c>
    </row>
    <row r="143" spans="1:8" x14ac:dyDescent="0.25">
      <c r="A143" t="s">
        <v>554</v>
      </c>
      <c r="B143" t="s">
        <v>554</v>
      </c>
      <c r="C143" t="s">
        <v>555</v>
      </c>
      <c r="D143">
        <v>18.611899999999999</v>
      </c>
      <c r="E143">
        <v>7.2048199999999998</v>
      </c>
      <c r="F143">
        <v>-1.3691899999999999</v>
      </c>
      <c r="G143" t="s">
        <v>13</v>
      </c>
      <c r="H143">
        <v>6.0420999999999999E-3</v>
      </c>
    </row>
    <row r="144" spans="1:8" x14ac:dyDescent="0.25">
      <c r="A144" t="s">
        <v>1618</v>
      </c>
      <c r="B144" t="s">
        <v>1618</v>
      </c>
      <c r="C144" t="s">
        <v>1619</v>
      </c>
      <c r="D144">
        <v>4.1917900000000001</v>
      </c>
      <c r="E144">
        <v>1.6267799999999999</v>
      </c>
      <c r="F144">
        <v>-1.36555</v>
      </c>
      <c r="G144" t="s">
        <v>13</v>
      </c>
      <c r="H144">
        <v>3.7860499999999998E-2</v>
      </c>
    </row>
    <row r="145" spans="1:8" x14ac:dyDescent="0.25">
      <c r="A145" t="s">
        <v>1673</v>
      </c>
      <c r="B145" t="s">
        <v>1673</v>
      </c>
      <c r="C145" t="s">
        <v>1674</v>
      </c>
      <c r="D145">
        <v>19.581099999999999</v>
      </c>
      <c r="E145">
        <v>7.6473100000000001</v>
      </c>
      <c r="F145">
        <v>-1.3564400000000001</v>
      </c>
      <c r="G145" t="s">
        <v>13</v>
      </c>
      <c r="H145">
        <v>4.05475E-2</v>
      </c>
    </row>
    <row r="146" spans="1:8" x14ac:dyDescent="0.25">
      <c r="A146" t="s">
        <v>1387</v>
      </c>
      <c r="B146" t="s">
        <v>1387</v>
      </c>
      <c r="C146" t="s">
        <v>1388</v>
      </c>
      <c r="D146">
        <v>116.538</v>
      </c>
      <c r="E146">
        <v>46.078600000000002</v>
      </c>
      <c r="F146">
        <v>-1.3386400000000001</v>
      </c>
      <c r="G146" t="s">
        <v>13</v>
      </c>
      <c r="H146">
        <v>3.0029199999999999E-2</v>
      </c>
    </row>
    <row r="147" spans="1:8" x14ac:dyDescent="0.25">
      <c r="A147" t="s">
        <v>1540</v>
      </c>
      <c r="B147" t="s">
        <v>1540</v>
      </c>
      <c r="C147" t="s">
        <v>1541</v>
      </c>
      <c r="D147">
        <v>105.304</v>
      </c>
      <c r="E147">
        <v>41.662399999999998</v>
      </c>
      <c r="F147">
        <v>-1.3377399999999999</v>
      </c>
      <c r="G147" t="s">
        <v>13</v>
      </c>
      <c r="H147">
        <v>3.4953100000000001E-2</v>
      </c>
    </row>
    <row r="148" spans="1:8" x14ac:dyDescent="0.25">
      <c r="A148" t="s">
        <v>1882</v>
      </c>
      <c r="B148" t="s">
        <v>1882</v>
      </c>
      <c r="C148" t="s">
        <v>1883</v>
      </c>
      <c r="D148">
        <v>20.117999999999999</v>
      </c>
      <c r="E148">
        <v>7.9985099999999996</v>
      </c>
      <c r="F148">
        <v>-1.3306899999999999</v>
      </c>
      <c r="G148" t="s">
        <v>13</v>
      </c>
      <c r="H148">
        <v>4.8045999999999998E-2</v>
      </c>
    </row>
    <row r="149" spans="1:8" x14ac:dyDescent="0.25">
      <c r="A149" t="s">
        <v>1864</v>
      </c>
      <c r="B149" t="s">
        <v>1864</v>
      </c>
      <c r="C149" t="s">
        <v>1865</v>
      </c>
      <c r="D149">
        <v>9.7497699999999998</v>
      </c>
      <c r="E149">
        <v>3.8827600000000002</v>
      </c>
      <c r="F149">
        <v>-1.3282799999999999</v>
      </c>
      <c r="G149" t="s">
        <v>13</v>
      </c>
      <c r="H149">
        <v>4.7410000000000001E-2</v>
      </c>
    </row>
    <row r="150" spans="1:8" x14ac:dyDescent="0.25">
      <c r="A150" t="s">
        <v>1113</v>
      </c>
      <c r="B150" t="s">
        <v>1113</v>
      </c>
      <c r="C150" t="s">
        <v>1114</v>
      </c>
      <c r="D150">
        <v>127.702</v>
      </c>
      <c r="E150">
        <v>50.9786</v>
      </c>
      <c r="F150">
        <v>-1.32481</v>
      </c>
      <c r="G150" t="s">
        <v>13</v>
      </c>
      <c r="H150">
        <v>2.0920399999999999E-2</v>
      </c>
    </row>
    <row r="151" spans="1:8" x14ac:dyDescent="0.25">
      <c r="A151" t="s">
        <v>1295</v>
      </c>
      <c r="B151" t="s">
        <v>1295</v>
      </c>
      <c r="C151" t="s">
        <v>1296</v>
      </c>
      <c r="D151">
        <v>21.7516</v>
      </c>
      <c r="E151">
        <v>8.7044599999999992</v>
      </c>
      <c r="F151">
        <v>-1.3212900000000001</v>
      </c>
      <c r="G151" t="s">
        <v>13</v>
      </c>
      <c r="H151">
        <v>2.6591900000000002E-2</v>
      </c>
    </row>
    <row r="152" spans="1:8" x14ac:dyDescent="0.25">
      <c r="A152" t="s">
        <v>490</v>
      </c>
      <c r="B152" t="s">
        <v>490</v>
      </c>
      <c r="C152" t="s">
        <v>491</v>
      </c>
      <c r="D152">
        <v>80.040899999999993</v>
      </c>
      <c r="E152">
        <v>32.0533</v>
      </c>
      <c r="F152">
        <v>-1.3202700000000001</v>
      </c>
      <c r="G152" t="s">
        <v>13</v>
      </c>
      <c r="H152">
        <v>4.94365E-3</v>
      </c>
    </row>
    <row r="153" spans="1:8" x14ac:dyDescent="0.25">
      <c r="A153" t="s">
        <v>510</v>
      </c>
      <c r="B153" t="s">
        <v>510</v>
      </c>
      <c r="C153" t="s">
        <v>511</v>
      </c>
      <c r="D153">
        <v>72.022999999999996</v>
      </c>
      <c r="E153">
        <v>28.962900000000001</v>
      </c>
      <c r="F153">
        <v>-1.3142499999999999</v>
      </c>
      <c r="G153" t="s">
        <v>13</v>
      </c>
      <c r="H153">
        <v>5.3531400000000002E-3</v>
      </c>
    </row>
    <row r="154" spans="1:8" x14ac:dyDescent="0.25">
      <c r="A154" t="s">
        <v>468</v>
      </c>
      <c r="B154" t="s">
        <v>468</v>
      </c>
      <c r="C154" t="s">
        <v>469</v>
      </c>
      <c r="D154">
        <v>21.305900000000001</v>
      </c>
      <c r="E154">
        <v>8.6330799999999996</v>
      </c>
      <c r="F154">
        <v>-1.3032999999999999</v>
      </c>
      <c r="G154" t="s">
        <v>13</v>
      </c>
      <c r="H154">
        <v>4.4233800000000002E-3</v>
      </c>
    </row>
    <row r="155" spans="1:8" x14ac:dyDescent="0.25">
      <c r="A155" t="s">
        <v>623</v>
      </c>
      <c r="B155" t="s">
        <v>623</v>
      </c>
      <c r="C155" t="s">
        <v>624</v>
      </c>
      <c r="D155">
        <v>252.65199999999999</v>
      </c>
      <c r="E155">
        <v>102.501</v>
      </c>
      <c r="F155">
        <v>-1.3015099999999999</v>
      </c>
      <c r="G155" t="s">
        <v>13</v>
      </c>
      <c r="H155">
        <v>7.1667299999999996E-3</v>
      </c>
    </row>
    <row r="156" spans="1:8" x14ac:dyDescent="0.25">
      <c r="A156" t="s">
        <v>759</v>
      </c>
      <c r="B156" t="s">
        <v>759</v>
      </c>
      <c r="C156" t="s">
        <v>760</v>
      </c>
      <c r="D156">
        <v>23.177299999999999</v>
      </c>
      <c r="E156">
        <v>9.5065299999999997</v>
      </c>
      <c r="F156">
        <v>-1.28572</v>
      </c>
      <c r="G156" t="s">
        <v>13</v>
      </c>
      <c r="H156">
        <v>1.0939600000000001E-2</v>
      </c>
    </row>
    <row r="157" spans="1:8" x14ac:dyDescent="0.25">
      <c r="A157" t="s">
        <v>1915</v>
      </c>
      <c r="B157" t="s">
        <v>1915</v>
      </c>
      <c r="C157" t="s">
        <v>1916</v>
      </c>
      <c r="D157">
        <v>8.1037199999999991</v>
      </c>
      <c r="E157">
        <v>3.3361399999999999</v>
      </c>
      <c r="F157">
        <v>-1.2804</v>
      </c>
      <c r="G157" t="s">
        <v>13</v>
      </c>
      <c r="H157">
        <v>4.9443899999999999E-2</v>
      </c>
    </row>
    <row r="158" spans="1:8" x14ac:dyDescent="0.25">
      <c r="A158" t="s">
        <v>1782</v>
      </c>
      <c r="B158" t="s">
        <v>1783</v>
      </c>
      <c r="C158" t="s">
        <v>1784</v>
      </c>
      <c r="D158">
        <v>6.1278600000000001</v>
      </c>
      <c r="E158">
        <v>2.5396399999999999</v>
      </c>
      <c r="F158">
        <v>-1.2707599999999999</v>
      </c>
      <c r="G158" t="s">
        <v>13</v>
      </c>
      <c r="H158">
        <v>4.4494800000000001E-2</v>
      </c>
    </row>
    <row r="159" spans="1:8" x14ac:dyDescent="0.25">
      <c r="A159" t="s">
        <v>1109</v>
      </c>
      <c r="B159" t="s">
        <v>1109</v>
      </c>
      <c r="C159" t="s">
        <v>1110</v>
      </c>
      <c r="D159">
        <v>22.6934</v>
      </c>
      <c r="E159">
        <v>9.7182700000000004</v>
      </c>
      <c r="F159">
        <v>-1.2235</v>
      </c>
      <c r="G159" t="s">
        <v>13</v>
      </c>
      <c r="H159">
        <v>2.05691E-2</v>
      </c>
    </row>
    <row r="160" spans="1:8" x14ac:dyDescent="0.25">
      <c r="A160" t="s">
        <v>611</v>
      </c>
      <c r="B160" t="s">
        <v>611</v>
      </c>
      <c r="C160" t="s">
        <v>612</v>
      </c>
      <c r="D160">
        <v>26.4681</v>
      </c>
      <c r="E160">
        <v>11.355499999999999</v>
      </c>
      <c r="F160">
        <v>-1.2208699999999999</v>
      </c>
      <c r="G160" t="s">
        <v>13</v>
      </c>
      <c r="H160">
        <v>6.9495399999999997E-3</v>
      </c>
    </row>
    <row r="161" spans="1:8" x14ac:dyDescent="0.25">
      <c r="A161" t="s">
        <v>1919</v>
      </c>
      <c r="B161" t="s">
        <v>1919</v>
      </c>
      <c r="C161" t="s">
        <v>1920</v>
      </c>
      <c r="D161">
        <v>39.087600000000002</v>
      </c>
      <c r="E161">
        <v>17.206199999999999</v>
      </c>
      <c r="F161">
        <v>-1.1837800000000001</v>
      </c>
      <c r="G161" t="s">
        <v>13</v>
      </c>
      <c r="H161">
        <v>4.9483600000000003E-2</v>
      </c>
    </row>
    <row r="162" spans="1:8" x14ac:dyDescent="0.25">
      <c r="A162" t="s">
        <v>1233</v>
      </c>
      <c r="B162" t="s">
        <v>1233</v>
      </c>
      <c r="C162" t="s">
        <v>1234</v>
      </c>
      <c r="D162">
        <v>34.335099999999997</v>
      </c>
      <c r="E162">
        <v>15.1554</v>
      </c>
      <c r="F162">
        <v>-1.1798500000000001</v>
      </c>
      <c r="G162" t="s">
        <v>13</v>
      </c>
      <c r="H162">
        <v>2.4590899999999999E-2</v>
      </c>
    </row>
    <row r="163" spans="1:8" x14ac:dyDescent="0.25">
      <c r="A163" t="s">
        <v>1503</v>
      </c>
      <c r="B163" t="s">
        <v>1503</v>
      </c>
      <c r="C163" t="s">
        <v>1504</v>
      </c>
      <c r="D163">
        <v>20.626999999999999</v>
      </c>
      <c r="E163">
        <v>9.1861599999999992</v>
      </c>
      <c r="F163">
        <v>-1.167</v>
      </c>
      <c r="G163" t="s">
        <v>13</v>
      </c>
      <c r="H163">
        <v>3.42499E-2</v>
      </c>
    </row>
    <row r="164" spans="1:8" x14ac:dyDescent="0.25">
      <c r="A164" t="s">
        <v>1271</v>
      </c>
      <c r="B164" t="s">
        <v>1271</v>
      </c>
      <c r="C164" t="s">
        <v>1272</v>
      </c>
      <c r="D164">
        <v>16.8048</v>
      </c>
      <c r="E164">
        <v>7.5064000000000002</v>
      </c>
      <c r="F164">
        <v>-1.1626799999999999</v>
      </c>
      <c r="G164" t="s">
        <v>13</v>
      </c>
      <c r="H164">
        <v>2.5643699999999998E-2</v>
      </c>
    </row>
    <row r="165" spans="1:8" x14ac:dyDescent="0.25">
      <c r="A165" t="s">
        <v>1418</v>
      </c>
      <c r="B165" t="s">
        <v>1418</v>
      </c>
      <c r="C165" t="s">
        <v>146</v>
      </c>
      <c r="D165">
        <v>74.927099999999996</v>
      </c>
      <c r="E165">
        <v>33.748899999999999</v>
      </c>
      <c r="F165">
        <v>-1.15065</v>
      </c>
      <c r="G165" t="s">
        <v>13</v>
      </c>
      <c r="H165">
        <v>3.09515E-2</v>
      </c>
    </row>
    <row r="166" spans="1:8" x14ac:dyDescent="0.25">
      <c r="A166" t="s">
        <v>1590</v>
      </c>
      <c r="B166" t="s">
        <v>1590</v>
      </c>
      <c r="C166" t="s">
        <v>1591</v>
      </c>
      <c r="D166">
        <v>8.7701600000000006</v>
      </c>
      <c r="E166">
        <v>3.9865300000000001</v>
      </c>
      <c r="F166">
        <v>-1.13747</v>
      </c>
      <c r="G166" t="s">
        <v>13</v>
      </c>
      <c r="H166">
        <v>3.6597200000000003E-2</v>
      </c>
    </row>
    <row r="167" spans="1:8" x14ac:dyDescent="0.25">
      <c r="A167" t="s">
        <v>693</v>
      </c>
      <c r="B167" t="s">
        <v>693</v>
      </c>
      <c r="C167" t="s">
        <v>694</v>
      </c>
      <c r="D167">
        <v>14.498799999999999</v>
      </c>
      <c r="E167">
        <v>6.6143900000000002</v>
      </c>
      <c r="F167">
        <v>-1.13225</v>
      </c>
      <c r="G167" t="s">
        <v>13</v>
      </c>
      <c r="H167">
        <v>8.9343700000000005E-3</v>
      </c>
    </row>
    <row r="168" spans="1:8" x14ac:dyDescent="0.25">
      <c r="A168" t="s">
        <v>1375</v>
      </c>
      <c r="B168" t="s">
        <v>1375</v>
      </c>
      <c r="C168" t="s">
        <v>1376</v>
      </c>
      <c r="D168">
        <v>20.206499999999998</v>
      </c>
      <c r="E168">
        <v>9.4282400000000006</v>
      </c>
      <c r="F168">
        <v>-1.0997600000000001</v>
      </c>
      <c r="G168" t="s">
        <v>13</v>
      </c>
      <c r="H168">
        <v>2.9481299999999998E-2</v>
      </c>
    </row>
    <row r="169" spans="1:8" x14ac:dyDescent="0.25">
      <c r="A169" t="s">
        <v>1475</v>
      </c>
      <c r="B169" t="s">
        <v>1475</v>
      </c>
      <c r="C169" t="s">
        <v>1476</v>
      </c>
      <c r="D169">
        <v>14.0329</v>
      </c>
      <c r="E169">
        <v>6.5673399999999997</v>
      </c>
      <c r="F169">
        <v>-1.0954299999999999</v>
      </c>
      <c r="G169" t="s">
        <v>13</v>
      </c>
      <c r="H169">
        <v>3.3487000000000003E-2</v>
      </c>
    </row>
    <row r="170" spans="1:8" x14ac:dyDescent="0.25">
      <c r="A170" t="s">
        <v>1731</v>
      </c>
      <c r="B170" t="s">
        <v>1731</v>
      </c>
      <c r="C170" t="s">
        <v>1732</v>
      </c>
      <c r="D170">
        <v>27.378299999999999</v>
      </c>
      <c r="E170">
        <v>12.955399999999999</v>
      </c>
      <c r="F170">
        <v>-1.07948</v>
      </c>
      <c r="G170" t="s">
        <v>13</v>
      </c>
      <c r="H170">
        <v>4.2859300000000003E-2</v>
      </c>
    </row>
    <row r="171" spans="1:8" x14ac:dyDescent="0.25">
      <c r="A171" t="s">
        <v>900</v>
      </c>
      <c r="B171" t="s">
        <v>900</v>
      </c>
      <c r="C171" t="s">
        <v>901</v>
      </c>
      <c r="D171">
        <v>45.1083</v>
      </c>
      <c r="E171">
        <v>21.423999999999999</v>
      </c>
      <c r="F171">
        <v>-1.07416</v>
      </c>
      <c r="G171" t="s">
        <v>13</v>
      </c>
      <c r="H171">
        <v>1.4326800000000001E-2</v>
      </c>
    </row>
    <row r="172" spans="1:8" x14ac:dyDescent="0.25">
      <c r="A172" t="s">
        <v>745</v>
      </c>
      <c r="B172" t="s">
        <v>745</v>
      </c>
      <c r="C172" t="s">
        <v>746</v>
      </c>
      <c r="D172">
        <v>60.986199999999997</v>
      </c>
      <c r="E172">
        <v>29.363800000000001</v>
      </c>
      <c r="F172">
        <v>-1.05444</v>
      </c>
      <c r="G172" t="s">
        <v>13</v>
      </c>
      <c r="H172">
        <v>1.03953E-2</v>
      </c>
    </row>
    <row r="173" spans="1:8" x14ac:dyDescent="0.25">
      <c r="A173" t="s">
        <v>1880</v>
      </c>
      <c r="B173" t="s">
        <v>1880</v>
      </c>
      <c r="C173" t="s">
        <v>1881</v>
      </c>
      <c r="D173">
        <v>3.4563000000000001</v>
      </c>
      <c r="E173">
        <v>1.6646300000000001</v>
      </c>
      <c r="F173">
        <v>-1.05403</v>
      </c>
      <c r="G173" t="s">
        <v>13</v>
      </c>
      <c r="H173">
        <v>4.8038999999999998E-2</v>
      </c>
    </row>
    <row r="174" spans="1:8" x14ac:dyDescent="0.25">
      <c r="A174" t="s">
        <v>1858</v>
      </c>
      <c r="B174" t="s">
        <v>1858</v>
      </c>
      <c r="C174" t="s">
        <v>1859</v>
      </c>
      <c r="D174">
        <v>6.2138499999999999</v>
      </c>
      <c r="E174">
        <v>3.0037600000000002</v>
      </c>
      <c r="F174">
        <v>-1.0487200000000001</v>
      </c>
      <c r="G174" t="s">
        <v>13</v>
      </c>
      <c r="H174">
        <v>4.72787E-2</v>
      </c>
    </row>
    <row r="175" spans="1:8" x14ac:dyDescent="0.25">
      <c r="A175" t="s">
        <v>492</v>
      </c>
      <c r="B175" t="s">
        <v>492</v>
      </c>
      <c r="C175" t="s">
        <v>493</v>
      </c>
      <c r="D175">
        <v>83.739400000000003</v>
      </c>
      <c r="E175">
        <v>41.241300000000003</v>
      </c>
      <c r="F175">
        <v>-1.02182</v>
      </c>
      <c r="G175" t="s">
        <v>13</v>
      </c>
      <c r="H175">
        <v>4.9522300000000002E-3</v>
      </c>
    </row>
    <row r="176" spans="1:8" x14ac:dyDescent="0.25">
      <c r="A176" t="s">
        <v>1359</v>
      </c>
      <c r="B176" t="s">
        <v>1359</v>
      </c>
      <c r="C176" t="s">
        <v>1360</v>
      </c>
      <c r="D176">
        <v>125.239</v>
      </c>
      <c r="E176">
        <v>62.413899999999998</v>
      </c>
      <c r="F176">
        <v>-1.00475</v>
      </c>
      <c r="G176" t="s">
        <v>13</v>
      </c>
      <c r="H176">
        <v>2.8836899999999999E-2</v>
      </c>
    </row>
    <row r="177" spans="1:8" x14ac:dyDescent="0.25">
      <c r="A177" t="s">
        <v>1514</v>
      </c>
      <c r="B177" t="s">
        <v>1514</v>
      </c>
      <c r="C177" t="s">
        <v>1515</v>
      </c>
      <c r="D177">
        <v>26.277000000000001</v>
      </c>
      <c r="E177">
        <v>13.192500000000001</v>
      </c>
      <c r="F177">
        <v>-0.99408300000000005</v>
      </c>
      <c r="G177" t="s">
        <v>13</v>
      </c>
      <c r="H177">
        <v>3.4428100000000003E-2</v>
      </c>
    </row>
    <row r="178" spans="1:8" x14ac:dyDescent="0.25">
      <c r="A178" t="s">
        <v>1015</v>
      </c>
      <c r="B178" t="s">
        <v>1015</v>
      </c>
      <c r="C178" t="s">
        <v>1016</v>
      </c>
      <c r="D178">
        <v>43.456699999999998</v>
      </c>
      <c r="E178">
        <v>22.208600000000001</v>
      </c>
      <c r="F178">
        <v>-0.96846200000000005</v>
      </c>
      <c r="G178" t="s">
        <v>13</v>
      </c>
      <c r="H178">
        <v>1.7529200000000002E-2</v>
      </c>
    </row>
    <row r="179" spans="1:8" x14ac:dyDescent="0.25">
      <c r="A179" t="s">
        <v>1927</v>
      </c>
      <c r="B179" t="s">
        <v>1927</v>
      </c>
      <c r="C179" t="s">
        <v>1928</v>
      </c>
      <c r="D179">
        <v>43.215899999999998</v>
      </c>
      <c r="E179">
        <v>22.182700000000001</v>
      </c>
      <c r="F179">
        <v>-0.96212600000000004</v>
      </c>
      <c r="G179" t="s">
        <v>13</v>
      </c>
      <c r="H179">
        <v>4.9916200000000001E-2</v>
      </c>
    </row>
    <row r="180" spans="1:8" x14ac:dyDescent="0.25">
      <c r="A180" t="s">
        <v>821</v>
      </c>
      <c r="B180" t="s">
        <v>821</v>
      </c>
      <c r="C180" t="s">
        <v>822</v>
      </c>
      <c r="D180">
        <v>9.0230300000000003</v>
      </c>
      <c r="E180">
        <v>4.6449199999999999</v>
      </c>
      <c r="F180">
        <v>-0.95795600000000003</v>
      </c>
      <c r="G180" t="s">
        <v>13</v>
      </c>
      <c r="H180">
        <v>1.24799E-2</v>
      </c>
    </row>
    <row r="181" spans="1:8" x14ac:dyDescent="0.25">
      <c r="A181" t="s">
        <v>1586</v>
      </c>
      <c r="B181" t="s">
        <v>1586</v>
      </c>
      <c r="C181" t="s">
        <v>1587</v>
      </c>
      <c r="D181">
        <v>37.098500000000001</v>
      </c>
      <c r="E181">
        <v>19.1981</v>
      </c>
      <c r="F181">
        <v>-0.95039799999999997</v>
      </c>
      <c r="G181" t="s">
        <v>13</v>
      </c>
      <c r="H181">
        <v>3.6527700000000003E-2</v>
      </c>
    </row>
    <row r="182" spans="1:8" x14ac:dyDescent="0.25">
      <c r="A182" t="s">
        <v>1026</v>
      </c>
      <c r="B182" t="s">
        <v>1026</v>
      </c>
      <c r="C182" t="s">
        <v>1027</v>
      </c>
      <c r="D182">
        <v>21.168900000000001</v>
      </c>
      <c r="E182">
        <v>11.126799999999999</v>
      </c>
      <c r="F182">
        <v>-0.92791000000000001</v>
      </c>
      <c r="G182" t="s">
        <v>13</v>
      </c>
      <c r="H182">
        <v>1.7890400000000001E-2</v>
      </c>
    </row>
    <row r="183" spans="1:8" x14ac:dyDescent="0.25">
      <c r="A183" t="s">
        <v>1874</v>
      </c>
      <c r="B183" t="s">
        <v>1874</v>
      </c>
      <c r="C183" t="s">
        <v>1875</v>
      </c>
      <c r="D183">
        <v>37.495399999999997</v>
      </c>
      <c r="E183">
        <v>20.130700000000001</v>
      </c>
      <c r="F183">
        <v>-0.89731300000000003</v>
      </c>
      <c r="G183" t="s">
        <v>13</v>
      </c>
      <c r="H183">
        <v>4.7842099999999999E-2</v>
      </c>
    </row>
    <row r="184" spans="1:8" x14ac:dyDescent="0.25">
      <c r="A184" t="s">
        <v>1897</v>
      </c>
      <c r="B184" t="s">
        <v>1897</v>
      </c>
      <c r="C184" t="s">
        <v>1898</v>
      </c>
      <c r="D184">
        <v>12.1587</v>
      </c>
      <c r="E184">
        <v>6.6343500000000004</v>
      </c>
      <c r="F184">
        <v>-0.87396399999999996</v>
      </c>
      <c r="G184" t="s">
        <v>13</v>
      </c>
      <c r="H184">
        <v>4.8851100000000001E-2</v>
      </c>
    </row>
    <row r="185" spans="1:8" x14ac:dyDescent="0.25">
      <c r="A185" t="s">
        <v>1719</v>
      </c>
      <c r="B185" t="s">
        <v>1719</v>
      </c>
      <c r="C185" t="s">
        <v>1720</v>
      </c>
      <c r="D185">
        <v>49.389899999999997</v>
      </c>
      <c r="E185">
        <v>27.222000000000001</v>
      </c>
      <c r="F185">
        <v>-0.85944299999999996</v>
      </c>
      <c r="G185" t="s">
        <v>13</v>
      </c>
      <c r="H185">
        <v>4.2385600000000002E-2</v>
      </c>
    </row>
    <row r="186" spans="1:8" x14ac:dyDescent="0.25">
      <c r="A186" t="s">
        <v>932</v>
      </c>
      <c r="B186" t="s">
        <v>932</v>
      </c>
      <c r="C186" t="s">
        <v>933</v>
      </c>
      <c r="D186">
        <v>27.788599999999999</v>
      </c>
      <c r="E186">
        <v>15.3629</v>
      </c>
      <c r="F186">
        <v>-0.855043</v>
      </c>
      <c r="G186" t="s">
        <v>13</v>
      </c>
      <c r="H186">
        <v>1.5008000000000001E-2</v>
      </c>
    </row>
    <row r="187" spans="1:8" x14ac:dyDescent="0.25">
      <c r="A187" t="s">
        <v>1872</v>
      </c>
      <c r="B187" t="s">
        <v>1872</v>
      </c>
      <c r="C187" t="s">
        <v>1873</v>
      </c>
      <c r="D187">
        <v>42.462699999999998</v>
      </c>
      <c r="E187">
        <v>23.5152</v>
      </c>
      <c r="F187">
        <v>-0.85260400000000003</v>
      </c>
      <c r="G187" t="s">
        <v>13</v>
      </c>
      <c r="H187">
        <v>4.7794099999999999E-2</v>
      </c>
    </row>
    <row r="188" spans="1:8" x14ac:dyDescent="0.25">
      <c r="A188" t="s">
        <v>1353</v>
      </c>
      <c r="B188" t="s">
        <v>1353</v>
      </c>
      <c r="C188" t="s">
        <v>1354</v>
      </c>
      <c r="D188">
        <v>59.1785</v>
      </c>
      <c r="E188">
        <v>33.2074</v>
      </c>
      <c r="F188">
        <v>-0.83356699999999995</v>
      </c>
      <c r="G188" t="s">
        <v>13</v>
      </c>
      <c r="H188">
        <v>2.8667999999999999E-2</v>
      </c>
    </row>
    <row r="189" spans="1:8" x14ac:dyDescent="0.25">
      <c r="A189" t="s">
        <v>1522</v>
      </c>
      <c r="B189" t="s">
        <v>1522</v>
      </c>
      <c r="C189" t="s">
        <v>1523</v>
      </c>
      <c r="D189">
        <v>44.203400000000002</v>
      </c>
      <c r="E189">
        <v>25.375599999999999</v>
      </c>
      <c r="F189">
        <v>-0.80071599999999998</v>
      </c>
      <c r="G189" t="s">
        <v>13</v>
      </c>
      <c r="H189">
        <v>3.4695499999999997E-2</v>
      </c>
    </row>
    <row r="190" spans="1:8" x14ac:dyDescent="0.25">
      <c r="A190" t="s">
        <v>1888</v>
      </c>
      <c r="B190" t="s">
        <v>1888</v>
      </c>
      <c r="C190" t="s">
        <v>1889</v>
      </c>
      <c r="D190">
        <v>57.103200000000001</v>
      </c>
      <c r="E190">
        <v>81.7624</v>
      </c>
      <c r="F190">
        <v>0.51786799999999999</v>
      </c>
      <c r="G190" t="s">
        <v>10</v>
      </c>
      <c r="H190">
        <v>4.8290199999999998E-2</v>
      </c>
    </row>
    <row r="191" spans="1:8" x14ac:dyDescent="0.25">
      <c r="A191" t="s">
        <v>1316</v>
      </c>
      <c r="B191" t="s">
        <v>1316</v>
      </c>
      <c r="C191" t="s">
        <v>1317</v>
      </c>
      <c r="D191">
        <v>14.388999999999999</v>
      </c>
      <c r="E191">
        <v>23.6404</v>
      </c>
      <c r="F191">
        <v>0.71629200000000004</v>
      </c>
      <c r="G191" t="s">
        <v>10</v>
      </c>
      <c r="H191">
        <v>2.7489099999999999E-2</v>
      </c>
    </row>
    <row r="192" spans="1:8" x14ac:dyDescent="0.25">
      <c r="A192" t="s">
        <v>1263</v>
      </c>
      <c r="B192" t="s">
        <v>1263</v>
      </c>
      <c r="C192" t="s">
        <v>1264</v>
      </c>
      <c r="D192">
        <v>5.3566500000000001</v>
      </c>
      <c r="E192">
        <v>9.1933699999999998</v>
      </c>
      <c r="F192">
        <v>0.77926200000000001</v>
      </c>
      <c r="G192" t="s">
        <v>10</v>
      </c>
      <c r="H192">
        <v>2.53466E-2</v>
      </c>
    </row>
    <row r="193" spans="1:8" x14ac:dyDescent="0.25">
      <c r="A193" t="s">
        <v>1558</v>
      </c>
      <c r="B193" t="s">
        <v>1558</v>
      </c>
      <c r="C193" t="s">
        <v>1559</v>
      </c>
      <c r="D193">
        <v>10.657500000000001</v>
      </c>
      <c r="E193">
        <v>18.633700000000001</v>
      </c>
      <c r="F193">
        <v>0.80604399999999998</v>
      </c>
      <c r="G193" t="s">
        <v>10</v>
      </c>
      <c r="H193">
        <v>3.5677E-2</v>
      </c>
    </row>
    <row r="194" spans="1:8" x14ac:dyDescent="0.25">
      <c r="A194" t="s">
        <v>1466</v>
      </c>
      <c r="B194" t="s">
        <v>1466</v>
      </c>
      <c r="C194" t="s">
        <v>1467</v>
      </c>
      <c r="D194">
        <v>13.1334</v>
      </c>
      <c r="E194">
        <v>23.212</v>
      </c>
      <c r="F194">
        <v>0.82162500000000005</v>
      </c>
      <c r="G194" t="s">
        <v>10</v>
      </c>
      <c r="H194">
        <v>3.3238900000000002E-2</v>
      </c>
    </row>
    <row r="195" spans="1:8" x14ac:dyDescent="0.25">
      <c r="A195" t="s">
        <v>1043</v>
      </c>
      <c r="B195" t="s">
        <v>1043</v>
      </c>
      <c r="C195" t="s">
        <v>742</v>
      </c>
      <c r="D195">
        <v>184.43899999999999</v>
      </c>
      <c r="E195">
        <v>326.21300000000002</v>
      </c>
      <c r="F195">
        <v>0.82266799999999995</v>
      </c>
      <c r="G195" t="s">
        <v>10</v>
      </c>
      <c r="H195">
        <v>1.83503E-2</v>
      </c>
    </row>
    <row r="196" spans="1:8" x14ac:dyDescent="0.25">
      <c r="A196" t="s">
        <v>958</v>
      </c>
      <c r="B196" t="s">
        <v>958</v>
      </c>
      <c r="C196" t="s">
        <v>959</v>
      </c>
      <c r="D196">
        <v>20.131699999999999</v>
      </c>
      <c r="E196">
        <v>35.731999999999999</v>
      </c>
      <c r="F196">
        <v>0.82774800000000004</v>
      </c>
      <c r="G196" t="s">
        <v>10</v>
      </c>
      <c r="H196">
        <v>1.56233E-2</v>
      </c>
    </row>
    <row r="197" spans="1:8" x14ac:dyDescent="0.25">
      <c r="A197" t="s">
        <v>1825</v>
      </c>
      <c r="B197" t="s">
        <v>1825</v>
      </c>
      <c r="C197" t="s">
        <v>1826</v>
      </c>
      <c r="D197">
        <v>6.7183799999999998</v>
      </c>
      <c r="E197">
        <v>12.5246</v>
      </c>
      <c r="F197">
        <v>0.89857799999999999</v>
      </c>
      <c r="G197" t="s">
        <v>10</v>
      </c>
      <c r="H197">
        <v>4.6352999999999998E-2</v>
      </c>
    </row>
    <row r="198" spans="1:8" x14ac:dyDescent="0.25">
      <c r="A198" t="s">
        <v>1606</v>
      </c>
      <c r="B198" t="s">
        <v>1606</v>
      </c>
      <c r="C198" t="s">
        <v>1607</v>
      </c>
      <c r="D198">
        <v>7.2474400000000001</v>
      </c>
      <c r="E198">
        <v>13.5284</v>
      </c>
      <c r="F198">
        <v>0.90045200000000003</v>
      </c>
      <c r="G198" t="s">
        <v>10</v>
      </c>
      <c r="H198">
        <v>3.74969E-2</v>
      </c>
    </row>
    <row r="199" spans="1:8" x14ac:dyDescent="0.25">
      <c r="A199" t="s">
        <v>791</v>
      </c>
      <c r="B199" t="s">
        <v>791</v>
      </c>
      <c r="C199" t="s">
        <v>792</v>
      </c>
      <c r="D199">
        <v>22.158799999999999</v>
      </c>
      <c r="E199">
        <v>41.535699999999999</v>
      </c>
      <c r="F199">
        <v>0.906474</v>
      </c>
      <c r="G199" t="s">
        <v>10</v>
      </c>
      <c r="H199">
        <v>1.1676300000000001E-2</v>
      </c>
    </row>
    <row r="200" spans="1:8" x14ac:dyDescent="0.25">
      <c r="A200" t="s">
        <v>1461</v>
      </c>
      <c r="B200" t="s">
        <v>1462</v>
      </c>
      <c r="C200" t="s">
        <v>1463</v>
      </c>
      <c r="D200">
        <v>16.956</v>
      </c>
      <c r="E200">
        <v>31.884799999999998</v>
      </c>
      <c r="F200">
        <v>0.91107400000000005</v>
      </c>
      <c r="G200" t="s">
        <v>10</v>
      </c>
      <c r="H200">
        <v>3.2976800000000001E-2</v>
      </c>
    </row>
    <row r="201" spans="1:8" x14ac:dyDescent="0.25">
      <c r="A201" t="s">
        <v>867</v>
      </c>
      <c r="B201" t="s">
        <v>867</v>
      </c>
      <c r="C201" t="s">
        <v>868</v>
      </c>
      <c r="D201">
        <v>11.593</v>
      </c>
      <c r="E201">
        <v>22.054600000000001</v>
      </c>
      <c r="F201">
        <v>0.92782699999999996</v>
      </c>
      <c r="G201" t="s">
        <v>10</v>
      </c>
      <c r="H201">
        <v>1.37517E-2</v>
      </c>
    </row>
    <row r="202" spans="1:8" x14ac:dyDescent="0.25">
      <c r="A202" t="s">
        <v>1572</v>
      </c>
      <c r="B202" t="s">
        <v>1572</v>
      </c>
      <c r="C202" t="s">
        <v>1573</v>
      </c>
      <c r="D202">
        <v>8.3638700000000004</v>
      </c>
      <c r="E202">
        <v>15.9232</v>
      </c>
      <c r="F202">
        <v>0.92888899999999996</v>
      </c>
      <c r="G202" t="s">
        <v>10</v>
      </c>
      <c r="H202">
        <v>3.6160100000000001E-2</v>
      </c>
    </row>
    <row r="203" spans="1:8" x14ac:dyDescent="0.25">
      <c r="A203" t="s">
        <v>1427</v>
      </c>
      <c r="B203" t="s">
        <v>1427</v>
      </c>
      <c r="C203" t="s">
        <v>1428</v>
      </c>
      <c r="D203">
        <v>7.3204200000000004</v>
      </c>
      <c r="E203">
        <v>14.003</v>
      </c>
      <c r="F203">
        <v>0.93574199999999996</v>
      </c>
      <c r="G203" t="s">
        <v>10</v>
      </c>
      <c r="H203">
        <v>3.1513199999999998E-2</v>
      </c>
    </row>
    <row r="204" spans="1:8" x14ac:dyDescent="0.25">
      <c r="A204" t="s">
        <v>731</v>
      </c>
      <c r="B204" t="s">
        <v>731</v>
      </c>
      <c r="C204" t="s">
        <v>732</v>
      </c>
      <c r="D204">
        <v>11.7193</v>
      </c>
      <c r="E204">
        <v>22.616099999999999</v>
      </c>
      <c r="F204">
        <v>0.94845999999999997</v>
      </c>
      <c r="G204" t="s">
        <v>10</v>
      </c>
      <c r="H204">
        <v>9.9271900000000007E-3</v>
      </c>
    </row>
    <row r="205" spans="1:8" x14ac:dyDescent="0.25">
      <c r="A205" t="s">
        <v>823</v>
      </c>
      <c r="B205" t="s">
        <v>823</v>
      </c>
      <c r="C205" t="s">
        <v>824</v>
      </c>
      <c r="D205">
        <v>17.002400000000002</v>
      </c>
      <c r="E205">
        <v>32.947299999999998</v>
      </c>
      <c r="F205">
        <v>0.95442199999999999</v>
      </c>
      <c r="G205" t="s">
        <v>10</v>
      </c>
      <c r="H205">
        <v>1.25018E-2</v>
      </c>
    </row>
    <row r="206" spans="1:8" x14ac:dyDescent="0.25">
      <c r="A206" t="s">
        <v>239</v>
      </c>
      <c r="B206" t="s">
        <v>239</v>
      </c>
      <c r="C206" t="s">
        <v>240</v>
      </c>
      <c r="D206">
        <v>18.010300000000001</v>
      </c>
      <c r="E206">
        <v>35.152000000000001</v>
      </c>
      <c r="F206">
        <v>0.96478200000000003</v>
      </c>
      <c r="G206" t="s">
        <v>10</v>
      </c>
      <c r="H206">
        <v>1.05894E-3</v>
      </c>
    </row>
    <row r="207" spans="1:8" x14ac:dyDescent="0.25">
      <c r="A207" t="s">
        <v>1459</v>
      </c>
      <c r="B207" t="s">
        <v>1459</v>
      </c>
      <c r="C207" t="s">
        <v>1460</v>
      </c>
      <c r="D207">
        <v>4.40449</v>
      </c>
      <c r="E207">
        <v>8.6998099999999994</v>
      </c>
      <c r="F207">
        <v>0.98200900000000002</v>
      </c>
      <c r="G207" t="s">
        <v>10</v>
      </c>
      <c r="H207">
        <v>3.2950399999999998E-2</v>
      </c>
    </row>
    <row r="208" spans="1:8" x14ac:dyDescent="0.25">
      <c r="A208" t="s">
        <v>1729</v>
      </c>
      <c r="B208" t="s">
        <v>1729</v>
      </c>
      <c r="C208" t="s">
        <v>1730</v>
      </c>
      <c r="D208">
        <v>5.5385999999999997</v>
      </c>
      <c r="E208">
        <v>11.0406</v>
      </c>
      <c r="F208">
        <v>0.99522299999999997</v>
      </c>
      <c r="G208" t="s">
        <v>10</v>
      </c>
      <c r="H208">
        <v>4.2568700000000001E-2</v>
      </c>
    </row>
    <row r="209" spans="1:8" x14ac:dyDescent="0.25">
      <c r="A209" t="s">
        <v>1239</v>
      </c>
      <c r="B209" t="s">
        <v>1239</v>
      </c>
      <c r="C209" t="s">
        <v>1240</v>
      </c>
      <c r="D209">
        <v>5.38375</v>
      </c>
      <c r="E209">
        <v>10.766</v>
      </c>
      <c r="F209">
        <v>0.99980400000000003</v>
      </c>
      <c r="G209" t="s">
        <v>10</v>
      </c>
      <c r="H209">
        <v>2.4678599999999998E-2</v>
      </c>
    </row>
    <row r="210" spans="1:8" x14ac:dyDescent="0.25">
      <c r="A210" t="s">
        <v>1739</v>
      </c>
      <c r="B210" t="s">
        <v>1739</v>
      </c>
      <c r="C210" t="s">
        <v>1740</v>
      </c>
      <c r="D210">
        <v>32.9041</v>
      </c>
      <c r="E210">
        <v>65.9131</v>
      </c>
      <c r="F210">
        <v>1.0023</v>
      </c>
      <c r="G210" t="s">
        <v>10</v>
      </c>
      <c r="H210">
        <v>4.3290200000000001E-2</v>
      </c>
    </row>
    <row r="211" spans="1:8" x14ac:dyDescent="0.25">
      <c r="A211" t="s">
        <v>1235</v>
      </c>
      <c r="B211" t="s">
        <v>1235</v>
      </c>
      <c r="C211" t="s">
        <v>1236</v>
      </c>
      <c r="D211">
        <v>6.7924199999999999</v>
      </c>
      <c r="E211">
        <v>13.6569</v>
      </c>
      <c r="F211">
        <v>1.00763</v>
      </c>
      <c r="G211" t="s">
        <v>10</v>
      </c>
      <c r="H211">
        <v>2.4608700000000001E-2</v>
      </c>
    </row>
    <row r="212" spans="1:8" x14ac:dyDescent="0.25">
      <c r="A212" t="s">
        <v>1921</v>
      </c>
      <c r="B212" t="s">
        <v>1921</v>
      </c>
      <c r="C212" t="s">
        <v>1922</v>
      </c>
      <c r="D212">
        <v>6.4873399999999997</v>
      </c>
      <c r="E212">
        <v>13.077999999999999</v>
      </c>
      <c r="F212">
        <v>1.0114399999999999</v>
      </c>
      <c r="G212" t="s">
        <v>10</v>
      </c>
      <c r="H212">
        <v>4.9527300000000003E-2</v>
      </c>
    </row>
    <row r="213" spans="1:8" x14ac:dyDescent="0.25">
      <c r="A213" t="s">
        <v>1454</v>
      </c>
      <c r="B213" t="s">
        <v>1455</v>
      </c>
      <c r="C213" t="s">
        <v>1456</v>
      </c>
      <c r="D213">
        <v>19.428100000000001</v>
      </c>
      <c r="E213">
        <v>39.311100000000003</v>
      </c>
      <c r="F213">
        <v>1.0167900000000001</v>
      </c>
      <c r="G213" t="s">
        <v>10</v>
      </c>
      <c r="H213">
        <v>3.2659599999999997E-2</v>
      </c>
    </row>
    <row r="214" spans="1:8" x14ac:dyDescent="0.25">
      <c r="A214" t="s">
        <v>1652</v>
      </c>
      <c r="B214" t="s">
        <v>1652</v>
      </c>
      <c r="C214" t="s">
        <v>1653</v>
      </c>
      <c r="D214">
        <v>30.0154</v>
      </c>
      <c r="E214">
        <v>60.769500000000001</v>
      </c>
      <c r="F214">
        <v>1.0176499999999999</v>
      </c>
      <c r="G214" t="s">
        <v>10</v>
      </c>
      <c r="H214">
        <v>3.9323999999999998E-2</v>
      </c>
    </row>
    <row r="215" spans="1:8" x14ac:dyDescent="0.25">
      <c r="A215" t="s">
        <v>1764</v>
      </c>
      <c r="B215" t="s">
        <v>1764</v>
      </c>
      <c r="C215" t="s">
        <v>1765</v>
      </c>
      <c r="D215">
        <v>8.1987100000000002</v>
      </c>
      <c r="E215">
        <v>16.624500000000001</v>
      </c>
      <c r="F215">
        <v>1.0198499999999999</v>
      </c>
      <c r="G215" t="s">
        <v>10</v>
      </c>
      <c r="H215">
        <v>4.3904699999999998E-2</v>
      </c>
    </row>
    <row r="216" spans="1:8" x14ac:dyDescent="0.25">
      <c r="A216" t="s">
        <v>1837</v>
      </c>
      <c r="B216" t="s">
        <v>1837</v>
      </c>
      <c r="C216" t="s">
        <v>1838</v>
      </c>
      <c r="D216">
        <v>7.9533100000000001</v>
      </c>
      <c r="E216">
        <v>16.142800000000001</v>
      </c>
      <c r="F216">
        <v>1.0212699999999999</v>
      </c>
      <c r="G216" t="s">
        <v>10</v>
      </c>
      <c r="H216">
        <v>4.6678600000000001E-2</v>
      </c>
    </row>
    <row r="217" spans="1:8" x14ac:dyDescent="0.25">
      <c r="A217" t="s">
        <v>976</v>
      </c>
      <c r="B217" t="s">
        <v>976</v>
      </c>
      <c r="C217" t="s">
        <v>977</v>
      </c>
      <c r="D217">
        <v>3.3873700000000002</v>
      </c>
      <c r="E217">
        <v>6.9145399999999997</v>
      </c>
      <c r="F217">
        <v>1.0294700000000001</v>
      </c>
      <c r="G217" t="s">
        <v>10</v>
      </c>
      <c r="H217">
        <v>1.6157299999999999E-2</v>
      </c>
    </row>
    <row r="218" spans="1:8" x14ac:dyDescent="0.25">
      <c r="A218" t="s">
        <v>1293</v>
      </c>
      <c r="B218" t="s">
        <v>1293</v>
      </c>
      <c r="C218" t="s">
        <v>1294</v>
      </c>
      <c r="D218">
        <v>4.2408299999999999</v>
      </c>
      <c r="E218">
        <v>8.6591000000000005</v>
      </c>
      <c r="F218">
        <v>1.0298700000000001</v>
      </c>
      <c r="G218" t="s">
        <v>10</v>
      </c>
      <c r="H218">
        <v>2.65168E-2</v>
      </c>
    </row>
    <row r="219" spans="1:8" x14ac:dyDescent="0.25">
      <c r="A219" t="s">
        <v>1449</v>
      </c>
      <c r="B219" t="s">
        <v>1450</v>
      </c>
      <c r="C219" t="s">
        <v>1451</v>
      </c>
      <c r="D219">
        <v>16.497900000000001</v>
      </c>
      <c r="E219">
        <v>33.907600000000002</v>
      </c>
      <c r="F219">
        <v>1.03932</v>
      </c>
      <c r="G219" t="s">
        <v>10</v>
      </c>
      <c r="H219">
        <v>3.2622600000000002E-2</v>
      </c>
    </row>
    <row r="220" spans="1:8" x14ac:dyDescent="0.25">
      <c r="A220" t="s">
        <v>1582</v>
      </c>
      <c r="B220" t="s">
        <v>1582</v>
      </c>
      <c r="C220" t="s">
        <v>1583</v>
      </c>
      <c r="D220">
        <v>4.78803</v>
      </c>
      <c r="E220">
        <v>9.8588900000000006</v>
      </c>
      <c r="F220">
        <v>1.04199</v>
      </c>
      <c r="G220" t="s">
        <v>10</v>
      </c>
      <c r="H220">
        <v>3.6476799999999997E-2</v>
      </c>
    </row>
    <row r="221" spans="1:8" x14ac:dyDescent="0.25">
      <c r="A221" t="s">
        <v>1198</v>
      </c>
      <c r="B221" t="s">
        <v>1198</v>
      </c>
      <c r="C221" t="s">
        <v>1199</v>
      </c>
      <c r="D221">
        <v>7.7617099999999999</v>
      </c>
      <c r="E221">
        <v>16.037800000000001</v>
      </c>
      <c r="F221">
        <v>1.0470299999999999</v>
      </c>
      <c r="G221" t="s">
        <v>10</v>
      </c>
      <c r="H221">
        <v>2.3649300000000002E-2</v>
      </c>
    </row>
    <row r="222" spans="1:8" x14ac:dyDescent="0.25">
      <c r="A222" t="s">
        <v>1668</v>
      </c>
      <c r="B222" t="s">
        <v>1668</v>
      </c>
      <c r="C222" t="s">
        <v>1669</v>
      </c>
      <c r="D222">
        <v>6.7609700000000004</v>
      </c>
      <c r="E222">
        <v>14.0611</v>
      </c>
      <c r="F222">
        <v>1.0564100000000001</v>
      </c>
      <c r="G222" t="s">
        <v>10</v>
      </c>
      <c r="H222">
        <v>4.0295699999999997E-2</v>
      </c>
    </row>
    <row r="223" spans="1:8" x14ac:dyDescent="0.25">
      <c r="A223" t="s">
        <v>1795</v>
      </c>
      <c r="B223" t="s">
        <v>1795</v>
      </c>
      <c r="C223" t="s">
        <v>1796</v>
      </c>
      <c r="D223">
        <v>12.625</v>
      </c>
      <c r="E223">
        <v>26.334599999999998</v>
      </c>
      <c r="F223">
        <v>1.06067</v>
      </c>
      <c r="G223" t="s">
        <v>10</v>
      </c>
      <c r="H223">
        <v>4.4963000000000003E-2</v>
      </c>
    </row>
    <row r="224" spans="1:8" x14ac:dyDescent="0.25">
      <c r="A224" t="s">
        <v>1576</v>
      </c>
      <c r="B224" t="s">
        <v>1576</v>
      </c>
      <c r="C224" t="s">
        <v>1577</v>
      </c>
      <c r="D224">
        <v>3.4154100000000001</v>
      </c>
      <c r="E224">
        <v>7.1284900000000002</v>
      </c>
      <c r="F224">
        <v>1.0615399999999999</v>
      </c>
      <c r="G224" t="s">
        <v>10</v>
      </c>
      <c r="H224">
        <v>3.6238300000000001E-2</v>
      </c>
    </row>
    <row r="225" spans="1:8" x14ac:dyDescent="0.25">
      <c r="A225" t="s">
        <v>1159</v>
      </c>
      <c r="B225" t="s">
        <v>1159</v>
      </c>
      <c r="C225" t="s">
        <v>1160</v>
      </c>
      <c r="D225">
        <v>34.339199999999998</v>
      </c>
      <c r="E225">
        <v>72.328800000000001</v>
      </c>
      <c r="F225">
        <v>1.0747100000000001</v>
      </c>
      <c r="G225" t="s">
        <v>10</v>
      </c>
      <c r="H225">
        <v>2.23276E-2</v>
      </c>
    </row>
    <row r="226" spans="1:8" x14ac:dyDescent="0.25">
      <c r="A226" t="s">
        <v>478</v>
      </c>
      <c r="B226" t="s">
        <v>478</v>
      </c>
      <c r="C226" t="s">
        <v>479</v>
      </c>
      <c r="D226">
        <v>7.87683</v>
      </c>
      <c r="E226">
        <v>16.6007</v>
      </c>
      <c r="F226">
        <v>1.0755600000000001</v>
      </c>
      <c r="G226" t="s">
        <v>10</v>
      </c>
      <c r="H226">
        <v>4.80781E-3</v>
      </c>
    </row>
    <row r="227" spans="1:8" x14ac:dyDescent="0.25">
      <c r="A227" t="s">
        <v>1441</v>
      </c>
      <c r="B227" t="s">
        <v>1441</v>
      </c>
      <c r="C227" t="s">
        <v>1442</v>
      </c>
      <c r="D227">
        <v>27.122399999999999</v>
      </c>
      <c r="E227">
        <v>57.221400000000003</v>
      </c>
      <c r="F227">
        <v>1.07707</v>
      </c>
      <c r="G227" t="s">
        <v>10</v>
      </c>
      <c r="H227">
        <v>3.2251799999999997E-2</v>
      </c>
    </row>
    <row r="228" spans="1:8" x14ac:dyDescent="0.25">
      <c r="A228" t="s">
        <v>1815</v>
      </c>
      <c r="B228" t="s">
        <v>1815</v>
      </c>
      <c r="C228" t="s">
        <v>1816</v>
      </c>
      <c r="D228">
        <v>11.7555</v>
      </c>
      <c r="E228">
        <v>24.980499999999999</v>
      </c>
      <c r="F228">
        <v>1.0874699999999999</v>
      </c>
      <c r="G228" t="s">
        <v>10</v>
      </c>
      <c r="H228">
        <v>4.6067799999999999E-2</v>
      </c>
    </row>
    <row r="229" spans="1:8" x14ac:dyDescent="0.25">
      <c r="A229" t="s">
        <v>1243</v>
      </c>
      <c r="B229" t="s">
        <v>1243</v>
      </c>
      <c r="C229" t="s">
        <v>1244</v>
      </c>
      <c r="D229">
        <v>4.7403300000000002</v>
      </c>
      <c r="E229">
        <v>10.1793</v>
      </c>
      <c r="F229">
        <v>1.1025700000000001</v>
      </c>
      <c r="G229" t="s">
        <v>10</v>
      </c>
      <c r="H229">
        <v>2.47754E-2</v>
      </c>
    </row>
    <row r="230" spans="1:8" x14ac:dyDescent="0.25">
      <c r="A230" t="s">
        <v>871</v>
      </c>
      <c r="B230" t="s">
        <v>871</v>
      </c>
      <c r="C230" t="s">
        <v>872</v>
      </c>
      <c r="D230">
        <v>10.897500000000001</v>
      </c>
      <c r="E230">
        <v>23.413799999999998</v>
      </c>
      <c r="F230">
        <v>1.10337</v>
      </c>
      <c r="G230" t="s">
        <v>10</v>
      </c>
      <c r="H230">
        <v>1.37959E-2</v>
      </c>
    </row>
    <row r="231" spans="1:8" x14ac:dyDescent="0.25">
      <c r="A231" t="s">
        <v>1624</v>
      </c>
      <c r="B231" t="s">
        <v>1624</v>
      </c>
      <c r="C231" t="s">
        <v>1625</v>
      </c>
      <c r="D231">
        <v>10.6972</v>
      </c>
      <c r="E231">
        <v>23.053899999999999</v>
      </c>
      <c r="F231">
        <v>1.10778</v>
      </c>
      <c r="G231" t="s">
        <v>10</v>
      </c>
      <c r="H231">
        <v>3.8207499999999998E-2</v>
      </c>
    </row>
    <row r="232" spans="1:8" x14ac:dyDescent="0.25">
      <c r="A232" t="s">
        <v>1125</v>
      </c>
      <c r="B232" t="s">
        <v>1125</v>
      </c>
      <c r="C232" t="s">
        <v>1126</v>
      </c>
      <c r="D232">
        <v>50.370399999999997</v>
      </c>
      <c r="E232">
        <v>108.65</v>
      </c>
      <c r="F232">
        <v>1.10904</v>
      </c>
      <c r="G232" t="s">
        <v>10</v>
      </c>
      <c r="H232">
        <v>2.12549E-2</v>
      </c>
    </row>
    <row r="233" spans="1:8" x14ac:dyDescent="0.25">
      <c r="A233" t="s">
        <v>1028</v>
      </c>
      <c r="B233" t="s">
        <v>1028</v>
      </c>
      <c r="C233" t="s">
        <v>1023</v>
      </c>
      <c r="D233">
        <v>8.9243000000000006</v>
      </c>
      <c r="E233">
        <v>19.281700000000001</v>
      </c>
      <c r="F233">
        <v>1.1114200000000001</v>
      </c>
      <c r="G233" t="s">
        <v>10</v>
      </c>
      <c r="H233">
        <v>1.7920499999999999E-2</v>
      </c>
    </row>
    <row r="234" spans="1:8" x14ac:dyDescent="0.25">
      <c r="A234" t="s">
        <v>908</v>
      </c>
      <c r="B234" t="s">
        <v>908</v>
      </c>
      <c r="C234" t="s">
        <v>909</v>
      </c>
      <c r="D234">
        <v>12.7112</v>
      </c>
      <c r="E234">
        <v>27.559000000000001</v>
      </c>
      <c r="F234">
        <v>1.11643</v>
      </c>
      <c r="G234" t="s">
        <v>10</v>
      </c>
      <c r="H234">
        <v>1.45665E-2</v>
      </c>
    </row>
    <row r="235" spans="1:8" x14ac:dyDescent="0.25">
      <c r="A235" t="s">
        <v>316</v>
      </c>
      <c r="B235" t="s">
        <v>316</v>
      </c>
      <c r="C235" t="s">
        <v>317</v>
      </c>
      <c r="D235">
        <v>5.30138</v>
      </c>
      <c r="E235">
        <v>11.506500000000001</v>
      </c>
      <c r="F235">
        <v>1.1180099999999999</v>
      </c>
      <c r="G235" t="s">
        <v>10</v>
      </c>
      <c r="H235">
        <v>1.8768999999999999E-3</v>
      </c>
    </row>
    <row r="236" spans="1:8" x14ac:dyDescent="0.25">
      <c r="A236" t="s">
        <v>1842</v>
      </c>
      <c r="B236" t="s">
        <v>1842</v>
      </c>
      <c r="C236" t="s">
        <v>1843</v>
      </c>
      <c r="D236">
        <v>2.92801</v>
      </c>
      <c r="E236">
        <v>6.3678499999999998</v>
      </c>
      <c r="F236">
        <v>1.1208800000000001</v>
      </c>
      <c r="G236" t="s">
        <v>10</v>
      </c>
      <c r="H236">
        <v>4.67693E-2</v>
      </c>
    </row>
    <row r="237" spans="1:8" x14ac:dyDescent="0.25">
      <c r="A237" t="s">
        <v>815</v>
      </c>
      <c r="B237" t="s">
        <v>815</v>
      </c>
      <c r="C237" t="s">
        <v>816</v>
      </c>
      <c r="D237">
        <v>3.54277</v>
      </c>
      <c r="E237">
        <v>7.7275700000000001</v>
      </c>
      <c r="F237">
        <v>1.12514</v>
      </c>
      <c r="G237" t="s">
        <v>10</v>
      </c>
      <c r="H237">
        <v>1.2322100000000001E-2</v>
      </c>
    </row>
    <row r="238" spans="1:8" x14ac:dyDescent="0.25">
      <c r="A238" t="s">
        <v>1227</v>
      </c>
      <c r="B238" t="s">
        <v>1227</v>
      </c>
      <c r="C238" t="s">
        <v>1228</v>
      </c>
      <c r="D238">
        <v>7.4586699999999997</v>
      </c>
      <c r="E238">
        <v>16.270700000000001</v>
      </c>
      <c r="F238">
        <v>1.1252899999999999</v>
      </c>
      <c r="G238" t="s">
        <v>10</v>
      </c>
      <c r="H238">
        <v>2.4322799999999999E-2</v>
      </c>
    </row>
    <row r="239" spans="1:8" x14ac:dyDescent="0.25">
      <c r="A239" t="s">
        <v>1833</v>
      </c>
      <c r="B239" t="s">
        <v>1833</v>
      </c>
      <c r="C239" t="s">
        <v>1834</v>
      </c>
      <c r="D239">
        <v>1.08623</v>
      </c>
      <c r="E239">
        <v>2.3784000000000001</v>
      </c>
      <c r="F239">
        <v>1.1306700000000001</v>
      </c>
      <c r="G239" t="s">
        <v>10</v>
      </c>
      <c r="H239">
        <v>4.65087E-2</v>
      </c>
    </row>
    <row r="240" spans="1:8" x14ac:dyDescent="0.25">
      <c r="A240" t="s">
        <v>1602</v>
      </c>
      <c r="B240" t="s">
        <v>1602</v>
      </c>
      <c r="C240" t="s">
        <v>1603</v>
      </c>
      <c r="D240">
        <v>5.1508500000000002</v>
      </c>
      <c r="E240">
        <v>11.290100000000001</v>
      </c>
      <c r="F240">
        <v>1.13218</v>
      </c>
      <c r="G240" t="s">
        <v>10</v>
      </c>
      <c r="H240">
        <v>3.7411699999999999E-2</v>
      </c>
    </row>
    <row r="241" spans="1:8" x14ac:dyDescent="0.25">
      <c r="A241" t="s">
        <v>1772</v>
      </c>
      <c r="B241" t="s">
        <v>1772</v>
      </c>
      <c r="C241" t="s">
        <v>1773</v>
      </c>
      <c r="D241">
        <v>16.842600000000001</v>
      </c>
      <c r="E241">
        <v>37.285499999999999</v>
      </c>
      <c r="F241">
        <v>1.1465000000000001</v>
      </c>
      <c r="G241" t="s">
        <v>10</v>
      </c>
      <c r="H241">
        <v>4.4130000000000003E-2</v>
      </c>
    </row>
    <row r="242" spans="1:8" x14ac:dyDescent="0.25">
      <c r="A242" t="s">
        <v>1485</v>
      </c>
      <c r="B242" t="s">
        <v>1485</v>
      </c>
      <c r="C242" t="s">
        <v>1486</v>
      </c>
      <c r="D242">
        <v>5.3578599999999996</v>
      </c>
      <c r="E242">
        <v>11.913399999999999</v>
      </c>
      <c r="F242">
        <v>1.15286</v>
      </c>
      <c r="G242" t="s">
        <v>10</v>
      </c>
      <c r="H242">
        <v>3.3752799999999999E-2</v>
      </c>
    </row>
    <row r="243" spans="1:8" x14ac:dyDescent="0.25">
      <c r="A243" t="s">
        <v>1721</v>
      </c>
      <c r="B243" t="s">
        <v>1721</v>
      </c>
      <c r="C243" t="s">
        <v>1722</v>
      </c>
      <c r="D243">
        <v>28.3687</v>
      </c>
      <c r="E243">
        <v>63.550800000000002</v>
      </c>
      <c r="F243">
        <v>1.16361</v>
      </c>
      <c r="G243" t="s">
        <v>10</v>
      </c>
      <c r="H243">
        <v>4.2388599999999999E-2</v>
      </c>
    </row>
    <row r="244" spans="1:8" x14ac:dyDescent="0.25">
      <c r="A244" t="s">
        <v>1493</v>
      </c>
      <c r="B244" t="s">
        <v>1493</v>
      </c>
      <c r="C244" t="s">
        <v>1494</v>
      </c>
      <c r="D244">
        <v>13.834899999999999</v>
      </c>
      <c r="E244">
        <v>31.0656</v>
      </c>
      <c r="F244">
        <v>1.167</v>
      </c>
      <c r="G244" t="s">
        <v>10</v>
      </c>
      <c r="H244">
        <v>3.3958500000000003E-2</v>
      </c>
    </row>
    <row r="245" spans="1:8" x14ac:dyDescent="0.25">
      <c r="A245" t="s">
        <v>1636</v>
      </c>
      <c r="B245" t="s">
        <v>1636</v>
      </c>
      <c r="C245" t="s">
        <v>1637</v>
      </c>
      <c r="D245">
        <v>6.8549300000000004</v>
      </c>
      <c r="E245">
        <v>15.477</v>
      </c>
      <c r="F245">
        <v>1.1749099999999999</v>
      </c>
      <c r="G245" t="s">
        <v>10</v>
      </c>
      <c r="H245">
        <v>3.8648700000000001E-2</v>
      </c>
    </row>
    <row r="246" spans="1:8" x14ac:dyDescent="0.25">
      <c r="A246" t="s">
        <v>787</v>
      </c>
      <c r="B246" t="s">
        <v>787</v>
      </c>
      <c r="C246" t="s">
        <v>788</v>
      </c>
      <c r="D246">
        <v>2.43838</v>
      </c>
      <c r="E246">
        <v>5.5378699999999998</v>
      </c>
      <c r="F246">
        <v>1.1834100000000001</v>
      </c>
      <c r="G246" t="s">
        <v>10</v>
      </c>
      <c r="H246">
        <v>1.1509399999999999E-2</v>
      </c>
    </row>
    <row r="247" spans="1:8" x14ac:dyDescent="0.25">
      <c r="A247" t="s">
        <v>1899</v>
      </c>
      <c r="B247" t="s">
        <v>1899</v>
      </c>
      <c r="C247" t="s">
        <v>1900</v>
      </c>
      <c r="D247">
        <v>14.1778</v>
      </c>
      <c r="E247">
        <v>32.279699999999998</v>
      </c>
      <c r="F247">
        <v>1.1870000000000001</v>
      </c>
      <c r="G247" t="s">
        <v>10</v>
      </c>
      <c r="H247">
        <v>4.8866899999999998E-2</v>
      </c>
    </row>
    <row r="248" spans="1:8" x14ac:dyDescent="0.25">
      <c r="A248" t="s">
        <v>1750</v>
      </c>
      <c r="B248" t="s">
        <v>1750</v>
      </c>
      <c r="C248" t="s">
        <v>1751</v>
      </c>
      <c r="D248">
        <v>2.8926599999999998</v>
      </c>
      <c r="E248">
        <v>6.5953999999999997</v>
      </c>
      <c r="F248">
        <v>1.18906</v>
      </c>
      <c r="G248" t="s">
        <v>10</v>
      </c>
      <c r="H248">
        <v>4.3654800000000001E-2</v>
      </c>
    </row>
    <row r="249" spans="1:8" x14ac:dyDescent="0.25">
      <c r="A249" t="s">
        <v>916</v>
      </c>
      <c r="B249" t="s">
        <v>916</v>
      </c>
      <c r="C249" t="s">
        <v>917</v>
      </c>
      <c r="D249">
        <v>7.1897599999999997</v>
      </c>
      <c r="E249">
        <v>16.477399999999999</v>
      </c>
      <c r="F249">
        <v>1.19648</v>
      </c>
      <c r="G249" t="s">
        <v>10</v>
      </c>
      <c r="H249">
        <v>1.4716699999999999E-2</v>
      </c>
    </row>
    <row r="250" spans="1:8" x14ac:dyDescent="0.25">
      <c r="A250" t="s">
        <v>1742</v>
      </c>
      <c r="B250" t="s">
        <v>1742</v>
      </c>
      <c r="C250" t="s">
        <v>1743</v>
      </c>
      <c r="D250">
        <v>8.8792799999999996</v>
      </c>
      <c r="E250">
        <v>20.4678</v>
      </c>
      <c r="F250">
        <v>1.2048399999999999</v>
      </c>
      <c r="G250" t="s">
        <v>10</v>
      </c>
      <c r="H250">
        <v>4.3421399999999999E-2</v>
      </c>
    </row>
    <row r="251" spans="1:8" x14ac:dyDescent="0.25">
      <c r="A251" t="s">
        <v>666</v>
      </c>
      <c r="B251" t="s">
        <v>666</v>
      </c>
      <c r="C251" t="s">
        <v>667</v>
      </c>
      <c r="D251">
        <v>7.8049799999999996</v>
      </c>
      <c r="E251">
        <v>18.057600000000001</v>
      </c>
      <c r="F251">
        <v>1.21014</v>
      </c>
      <c r="G251" t="s">
        <v>10</v>
      </c>
      <c r="H251">
        <v>8.1549299999999995E-3</v>
      </c>
    </row>
    <row r="252" spans="1:8" x14ac:dyDescent="0.25">
      <c r="A252" t="s">
        <v>1231</v>
      </c>
      <c r="B252" t="s">
        <v>1231</v>
      </c>
      <c r="C252" t="s">
        <v>1232</v>
      </c>
      <c r="D252">
        <v>14.594200000000001</v>
      </c>
      <c r="E252">
        <v>33.848599999999998</v>
      </c>
      <c r="F252">
        <v>1.2137</v>
      </c>
      <c r="G252" t="s">
        <v>10</v>
      </c>
      <c r="H252">
        <v>2.4471799999999998E-2</v>
      </c>
    </row>
    <row r="253" spans="1:8" x14ac:dyDescent="0.25">
      <c r="A253" t="s">
        <v>1528</v>
      </c>
      <c r="B253" t="s">
        <v>1528</v>
      </c>
      <c r="C253" t="s">
        <v>1529</v>
      </c>
      <c r="D253">
        <v>4.4458900000000003</v>
      </c>
      <c r="E253">
        <v>10.3338</v>
      </c>
      <c r="F253">
        <v>1.2168300000000001</v>
      </c>
      <c r="G253" t="s">
        <v>10</v>
      </c>
      <c r="H253">
        <v>3.4842199999999997E-2</v>
      </c>
    </row>
    <row r="254" spans="1:8" x14ac:dyDescent="0.25">
      <c r="A254" t="s">
        <v>771</v>
      </c>
      <c r="B254" t="s">
        <v>771</v>
      </c>
      <c r="C254" t="s">
        <v>772</v>
      </c>
      <c r="D254">
        <v>5.6992200000000004</v>
      </c>
      <c r="E254">
        <v>13.281599999999999</v>
      </c>
      <c r="F254">
        <v>1.2205999999999999</v>
      </c>
      <c r="G254" t="s">
        <v>10</v>
      </c>
      <c r="H254">
        <v>1.1177599999999999E-2</v>
      </c>
    </row>
    <row r="255" spans="1:8" x14ac:dyDescent="0.25">
      <c r="A255" t="s">
        <v>564</v>
      </c>
      <c r="B255" t="s">
        <v>564</v>
      </c>
      <c r="C255" t="s">
        <v>565</v>
      </c>
      <c r="D255">
        <v>8.7157800000000005</v>
      </c>
      <c r="E255">
        <v>20.342500000000001</v>
      </c>
      <c r="F255">
        <v>1.2228000000000001</v>
      </c>
      <c r="G255" t="s">
        <v>10</v>
      </c>
      <c r="H255">
        <v>6.1969700000000004E-3</v>
      </c>
    </row>
    <row r="256" spans="1:8" x14ac:dyDescent="0.25">
      <c r="A256" t="s">
        <v>879</v>
      </c>
      <c r="B256" t="s">
        <v>879</v>
      </c>
      <c r="C256" t="s">
        <v>880</v>
      </c>
      <c r="D256">
        <v>7.4789300000000001</v>
      </c>
      <c r="E256">
        <v>17.467700000000001</v>
      </c>
      <c r="F256">
        <v>1.2237899999999999</v>
      </c>
      <c r="G256" t="s">
        <v>10</v>
      </c>
      <c r="H256">
        <v>1.39098E-2</v>
      </c>
    </row>
    <row r="257" spans="1:8" x14ac:dyDescent="0.25">
      <c r="A257" t="s">
        <v>1835</v>
      </c>
      <c r="B257" t="s">
        <v>1835</v>
      </c>
      <c r="C257" t="s">
        <v>1836</v>
      </c>
      <c r="D257">
        <v>3.68838</v>
      </c>
      <c r="E257">
        <v>8.6148900000000008</v>
      </c>
      <c r="F257">
        <v>1.2238500000000001</v>
      </c>
      <c r="G257" t="s">
        <v>10</v>
      </c>
      <c r="H257">
        <v>4.6526999999999999E-2</v>
      </c>
    </row>
    <row r="258" spans="1:8" x14ac:dyDescent="0.25">
      <c r="A258" t="s">
        <v>336</v>
      </c>
      <c r="B258" t="s">
        <v>336</v>
      </c>
      <c r="C258" t="s">
        <v>337</v>
      </c>
      <c r="D258">
        <v>10.438499999999999</v>
      </c>
      <c r="E258">
        <v>24.386099999999999</v>
      </c>
      <c r="F258">
        <v>1.22414</v>
      </c>
      <c r="G258" t="s">
        <v>10</v>
      </c>
      <c r="H258">
        <v>2.0639899999999999E-3</v>
      </c>
    </row>
    <row r="259" spans="1:8" x14ac:dyDescent="0.25">
      <c r="A259" t="s">
        <v>1903</v>
      </c>
      <c r="B259" t="s">
        <v>1903</v>
      </c>
      <c r="C259" t="s">
        <v>1904</v>
      </c>
      <c r="D259">
        <v>6.07578</v>
      </c>
      <c r="E259">
        <v>14.2684</v>
      </c>
      <c r="F259">
        <v>1.2316800000000001</v>
      </c>
      <c r="G259" t="s">
        <v>10</v>
      </c>
      <c r="H259">
        <v>4.8961200000000003E-2</v>
      </c>
    </row>
    <row r="260" spans="1:8" x14ac:dyDescent="0.25">
      <c r="A260" t="s">
        <v>1596</v>
      </c>
      <c r="B260" t="s">
        <v>1596</v>
      </c>
      <c r="C260" t="s">
        <v>1597</v>
      </c>
      <c r="D260">
        <v>1.8765499999999999</v>
      </c>
      <c r="E260">
        <v>4.4101100000000004</v>
      </c>
      <c r="F260">
        <v>1.2327300000000001</v>
      </c>
      <c r="G260" t="s">
        <v>10</v>
      </c>
      <c r="H260">
        <v>3.6908999999999997E-2</v>
      </c>
    </row>
    <row r="261" spans="1:8" x14ac:dyDescent="0.25">
      <c r="A261" t="s">
        <v>1803</v>
      </c>
      <c r="B261" t="s">
        <v>1803</v>
      </c>
      <c r="C261" t="s">
        <v>1804</v>
      </c>
      <c r="D261">
        <v>5.28552</v>
      </c>
      <c r="E261">
        <v>12.469099999999999</v>
      </c>
      <c r="F261">
        <v>1.23824</v>
      </c>
      <c r="G261" t="s">
        <v>10</v>
      </c>
      <c r="H261">
        <v>4.5452300000000001E-2</v>
      </c>
    </row>
    <row r="262" spans="1:8" x14ac:dyDescent="0.25">
      <c r="A262" t="s">
        <v>668</v>
      </c>
      <c r="B262" t="s">
        <v>668</v>
      </c>
      <c r="C262" t="s">
        <v>669</v>
      </c>
      <c r="D262">
        <v>25.1846</v>
      </c>
      <c r="E262">
        <v>59.451000000000001</v>
      </c>
      <c r="F262">
        <v>1.23916</v>
      </c>
      <c r="G262" t="s">
        <v>10</v>
      </c>
      <c r="H262">
        <v>8.1917299999999995E-3</v>
      </c>
    </row>
    <row r="263" spans="1:8" x14ac:dyDescent="0.25">
      <c r="A263" t="s">
        <v>1155</v>
      </c>
      <c r="B263" t="s">
        <v>1155</v>
      </c>
      <c r="C263" t="s">
        <v>1156</v>
      </c>
      <c r="D263">
        <v>4.4703600000000003</v>
      </c>
      <c r="E263">
        <v>10.573399999999999</v>
      </c>
      <c r="F263">
        <v>1.2419800000000001</v>
      </c>
      <c r="G263" t="s">
        <v>10</v>
      </c>
      <c r="H263">
        <v>2.2135599999999998E-2</v>
      </c>
    </row>
    <row r="264" spans="1:8" x14ac:dyDescent="0.25">
      <c r="A264" t="s">
        <v>1269</v>
      </c>
      <c r="B264" t="s">
        <v>1269</v>
      </c>
      <c r="C264" t="s">
        <v>1270</v>
      </c>
      <c r="D264">
        <v>3.16858</v>
      </c>
      <c r="E264">
        <v>7.5215699999999996</v>
      </c>
      <c r="F264">
        <v>1.2472000000000001</v>
      </c>
      <c r="G264" t="s">
        <v>10</v>
      </c>
      <c r="H264">
        <v>2.5599899999999998E-2</v>
      </c>
    </row>
    <row r="265" spans="1:8" x14ac:dyDescent="0.25">
      <c r="A265" t="s">
        <v>1793</v>
      </c>
      <c r="B265" t="s">
        <v>1793</v>
      </c>
      <c r="C265" t="s">
        <v>1794</v>
      </c>
      <c r="D265">
        <v>3.9245899999999998</v>
      </c>
      <c r="E265">
        <v>9.3336100000000002</v>
      </c>
      <c r="F265">
        <v>1.2498899999999999</v>
      </c>
      <c r="G265" t="s">
        <v>10</v>
      </c>
      <c r="H265">
        <v>4.4949099999999999E-2</v>
      </c>
    </row>
    <row r="266" spans="1:8" x14ac:dyDescent="0.25">
      <c r="A266" t="s">
        <v>1289</v>
      </c>
      <c r="B266" t="s">
        <v>1289</v>
      </c>
      <c r="C266" t="s">
        <v>1290</v>
      </c>
      <c r="D266">
        <v>7.7556599999999998</v>
      </c>
      <c r="E266">
        <v>18.608799999999999</v>
      </c>
      <c r="F266">
        <v>1.2626599999999999</v>
      </c>
      <c r="G266" t="s">
        <v>10</v>
      </c>
      <c r="H266">
        <v>2.6442299999999998E-2</v>
      </c>
    </row>
    <row r="267" spans="1:8" x14ac:dyDescent="0.25">
      <c r="A267" t="s">
        <v>568</v>
      </c>
      <c r="B267" t="s">
        <v>568</v>
      </c>
      <c r="C267" t="s">
        <v>569</v>
      </c>
      <c r="D267">
        <v>15.7745</v>
      </c>
      <c r="E267">
        <v>38.0349</v>
      </c>
      <c r="F267">
        <v>1.26972</v>
      </c>
      <c r="G267" t="s">
        <v>10</v>
      </c>
      <c r="H267">
        <v>6.23546E-3</v>
      </c>
    </row>
    <row r="268" spans="1:8" x14ac:dyDescent="0.25">
      <c r="A268" t="s">
        <v>424</v>
      </c>
      <c r="B268" t="s">
        <v>424</v>
      </c>
      <c r="C268" t="s">
        <v>425</v>
      </c>
      <c r="D268">
        <v>5.1523199999999996</v>
      </c>
      <c r="E268">
        <v>12.4596</v>
      </c>
      <c r="F268">
        <v>1.27396</v>
      </c>
      <c r="G268" t="s">
        <v>10</v>
      </c>
      <c r="H268">
        <v>3.5986299999999998E-3</v>
      </c>
    </row>
    <row r="269" spans="1:8" x14ac:dyDescent="0.25">
      <c r="A269" t="s">
        <v>1186</v>
      </c>
      <c r="B269" t="s">
        <v>1186</v>
      </c>
      <c r="C269" t="s">
        <v>1187</v>
      </c>
      <c r="D269">
        <v>5.8794000000000004</v>
      </c>
      <c r="E269">
        <v>14.247299999999999</v>
      </c>
      <c r="F269">
        <v>1.27695</v>
      </c>
      <c r="G269" t="s">
        <v>10</v>
      </c>
      <c r="H269">
        <v>2.3129299999999998E-2</v>
      </c>
    </row>
    <row r="270" spans="1:8" x14ac:dyDescent="0.25">
      <c r="A270" t="s">
        <v>177</v>
      </c>
      <c r="B270" t="s">
        <v>177</v>
      </c>
      <c r="C270" t="s">
        <v>178</v>
      </c>
      <c r="D270">
        <v>6.9556699999999996</v>
      </c>
      <c r="E270">
        <v>16.9283</v>
      </c>
      <c r="F270">
        <v>1.2831699999999999</v>
      </c>
      <c r="G270" t="s">
        <v>10</v>
      </c>
      <c r="H270">
        <v>6.2286799999999995E-4</v>
      </c>
    </row>
    <row r="271" spans="1:8" x14ac:dyDescent="0.25">
      <c r="A271" t="s">
        <v>877</v>
      </c>
      <c r="B271" t="s">
        <v>877</v>
      </c>
      <c r="C271" t="s">
        <v>878</v>
      </c>
      <c r="D271">
        <v>6.6463599999999996</v>
      </c>
      <c r="E271">
        <v>16.203600000000002</v>
      </c>
      <c r="F271">
        <v>1.2856799999999999</v>
      </c>
      <c r="G271" t="s">
        <v>10</v>
      </c>
      <c r="H271">
        <v>1.39004E-2</v>
      </c>
    </row>
    <row r="272" spans="1:8" x14ac:dyDescent="0.25">
      <c r="A272" t="s">
        <v>1383</v>
      </c>
      <c r="B272" t="s">
        <v>1383</v>
      </c>
      <c r="C272" t="s">
        <v>1384</v>
      </c>
      <c r="D272">
        <v>12.488799999999999</v>
      </c>
      <c r="E272">
        <v>30.5715</v>
      </c>
      <c r="F272">
        <v>1.29155</v>
      </c>
      <c r="G272" t="s">
        <v>10</v>
      </c>
      <c r="H272">
        <v>2.9865599999999999E-2</v>
      </c>
    </row>
    <row r="273" spans="1:8" x14ac:dyDescent="0.25">
      <c r="A273" t="s">
        <v>1776</v>
      </c>
      <c r="B273" t="s">
        <v>1776</v>
      </c>
      <c r="C273" t="s">
        <v>1777</v>
      </c>
      <c r="D273">
        <v>4.8972699999999998</v>
      </c>
      <c r="E273">
        <v>12.031000000000001</v>
      </c>
      <c r="F273">
        <v>1.29671</v>
      </c>
      <c r="G273" t="s">
        <v>10</v>
      </c>
      <c r="H273">
        <v>4.4189399999999997E-2</v>
      </c>
    </row>
    <row r="274" spans="1:8" x14ac:dyDescent="0.25">
      <c r="A274" t="s">
        <v>1675</v>
      </c>
      <c r="B274" t="s">
        <v>1675</v>
      </c>
      <c r="C274" t="s">
        <v>1676</v>
      </c>
      <c r="D274">
        <v>7.3219500000000002</v>
      </c>
      <c r="E274">
        <v>17.995999999999999</v>
      </c>
      <c r="F274">
        <v>1.29738</v>
      </c>
      <c r="G274" t="s">
        <v>10</v>
      </c>
      <c r="H274">
        <v>4.0570799999999997E-2</v>
      </c>
    </row>
    <row r="275" spans="1:8" x14ac:dyDescent="0.25">
      <c r="A275" t="s">
        <v>1656</v>
      </c>
      <c r="B275" t="s">
        <v>1656</v>
      </c>
      <c r="C275" t="s">
        <v>1657</v>
      </c>
      <c r="D275">
        <v>16.795200000000001</v>
      </c>
      <c r="E275">
        <v>41.3994</v>
      </c>
      <c r="F275">
        <v>1.3015600000000001</v>
      </c>
      <c r="G275" t="s">
        <v>10</v>
      </c>
      <c r="H275">
        <v>4.0033399999999997E-2</v>
      </c>
    </row>
    <row r="276" spans="1:8" x14ac:dyDescent="0.25">
      <c r="A276" t="s">
        <v>1145</v>
      </c>
      <c r="B276" t="s">
        <v>1145</v>
      </c>
      <c r="C276" t="s">
        <v>1146</v>
      </c>
      <c r="D276">
        <v>5.9304500000000004</v>
      </c>
      <c r="E276">
        <v>14.648</v>
      </c>
      <c r="F276">
        <v>1.3044899999999999</v>
      </c>
      <c r="G276" t="s">
        <v>10</v>
      </c>
      <c r="H276">
        <v>2.18122E-2</v>
      </c>
    </row>
    <row r="277" spans="1:8" x14ac:dyDescent="0.25">
      <c r="A277" t="s">
        <v>1620</v>
      </c>
      <c r="B277" t="s">
        <v>1620</v>
      </c>
      <c r="C277" t="s">
        <v>1621</v>
      </c>
      <c r="D277">
        <v>2.2884600000000002</v>
      </c>
      <c r="E277">
        <v>5.6612</v>
      </c>
      <c r="F277">
        <v>1.3067299999999999</v>
      </c>
      <c r="G277" t="s">
        <v>10</v>
      </c>
      <c r="H277">
        <v>3.8049699999999999E-2</v>
      </c>
    </row>
    <row r="278" spans="1:8" x14ac:dyDescent="0.25">
      <c r="A278" t="s">
        <v>1813</v>
      </c>
      <c r="B278" t="s">
        <v>1813</v>
      </c>
      <c r="C278" t="s">
        <v>1814</v>
      </c>
      <c r="D278">
        <v>5.7463800000000003</v>
      </c>
      <c r="E278">
        <v>14.2448</v>
      </c>
      <c r="F278">
        <v>1.3097099999999999</v>
      </c>
      <c r="G278" t="s">
        <v>10</v>
      </c>
      <c r="H278">
        <v>4.60034E-2</v>
      </c>
    </row>
    <row r="279" spans="1:8" x14ac:dyDescent="0.25">
      <c r="A279" t="s">
        <v>851</v>
      </c>
      <c r="B279" t="s">
        <v>851</v>
      </c>
      <c r="C279" t="s">
        <v>852</v>
      </c>
      <c r="D279">
        <v>17.905100000000001</v>
      </c>
      <c r="E279">
        <v>44.425400000000003</v>
      </c>
      <c r="F279">
        <v>1.3110200000000001</v>
      </c>
      <c r="G279" t="s">
        <v>10</v>
      </c>
      <c r="H279">
        <v>1.32303E-2</v>
      </c>
    </row>
    <row r="280" spans="1:8" x14ac:dyDescent="0.25">
      <c r="A280" t="s">
        <v>219</v>
      </c>
      <c r="B280" t="s">
        <v>219</v>
      </c>
      <c r="C280" t="s">
        <v>220</v>
      </c>
      <c r="D280">
        <v>12.6538</v>
      </c>
      <c r="E280">
        <v>31.437100000000001</v>
      </c>
      <c r="F280">
        <v>1.3129</v>
      </c>
      <c r="G280" t="s">
        <v>10</v>
      </c>
      <c r="H280">
        <v>8.8884999999999995E-4</v>
      </c>
    </row>
    <row r="281" spans="1:8" x14ac:dyDescent="0.25">
      <c r="A281" t="s">
        <v>954</v>
      </c>
      <c r="B281" t="s">
        <v>954</v>
      </c>
      <c r="C281" t="s">
        <v>955</v>
      </c>
      <c r="D281">
        <v>6.7416799999999997</v>
      </c>
      <c r="E281">
        <v>16.8188</v>
      </c>
      <c r="F281">
        <v>1.3189</v>
      </c>
      <c r="G281" t="s">
        <v>10</v>
      </c>
      <c r="H281">
        <v>1.55817E-2</v>
      </c>
    </row>
    <row r="282" spans="1:8" x14ac:dyDescent="0.25">
      <c r="A282" t="s">
        <v>777</v>
      </c>
      <c r="B282" t="s">
        <v>777</v>
      </c>
      <c r="C282" t="s">
        <v>778</v>
      </c>
      <c r="D282">
        <v>8.1831899999999997</v>
      </c>
      <c r="E282">
        <v>20.463200000000001</v>
      </c>
      <c r="F282">
        <v>1.3223</v>
      </c>
      <c r="G282" t="s">
        <v>10</v>
      </c>
      <c r="H282">
        <v>1.1309700000000001E-2</v>
      </c>
    </row>
    <row r="283" spans="1:8" x14ac:dyDescent="0.25">
      <c r="A283" t="s">
        <v>747</v>
      </c>
      <c r="B283" t="s">
        <v>747</v>
      </c>
      <c r="C283" t="s">
        <v>748</v>
      </c>
      <c r="D283">
        <v>13.9069</v>
      </c>
      <c r="E283">
        <v>34.843699999999998</v>
      </c>
      <c r="F283">
        <v>1.3250999999999999</v>
      </c>
      <c r="G283" t="s">
        <v>10</v>
      </c>
      <c r="H283">
        <v>1.04034E-2</v>
      </c>
    </row>
    <row r="284" spans="1:8" x14ac:dyDescent="0.25">
      <c r="A284" t="s">
        <v>560</v>
      </c>
      <c r="B284" t="s">
        <v>560</v>
      </c>
      <c r="C284" t="s">
        <v>561</v>
      </c>
      <c r="D284">
        <v>4.73597</v>
      </c>
      <c r="E284">
        <v>11.902100000000001</v>
      </c>
      <c r="F284">
        <v>1.32948</v>
      </c>
      <c r="G284" t="s">
        <v>10</v>
      </c>
      <c r="H284">
        <v>6.1549999999999999E-3</v>
      </c>
    </row>
    <row r="285" spans="1:8" x14ac:dyDescent="0.25">
      <c r="A285" t="s">
        <v>1817</v>
      </c>
      <c r="B285" t="s">
        <v>1817</v>
      </c>
      <c r="C285" t="s">
        <v>1818</v>
      </c>
      <c r="D285">
        <v>5.20444</v>
      </c>
      <c r="E285">
        <v>13.1021</v>
      </c>
      <c r="F285">
        <v>1.33199</v>
      </c>
      <c r="G285" t="s">
        <v>10</v>
      </c>
      <c r="H285">
        <v>4.6232299999999997E-2</v>
      </c>
    </row>
    <row r="286" spans="1:8" x14ac:dyDescent="0.25">
      <c r="A286" t="s">
        <v>426</v>
      </c>
      <c r="B286" t="s">
        <v>426</v>
      </c>
      <c r="C286" t="s">
        <v>427</v>
      </c>
      <c r="D286">
        <v>7.8226300000000002</v>
      </c>
      <c r="E286">
        <v>19.718</v>
      </c>
      <c r="F286">
        <v>1.33379</v>
      </c>
      <c r="G286" t="s">
        <v>10</v>
      </c>
      <c r="H286">
        <v>3.6008699999999999E-3</v>
      </c>
    </row>
    <row r="287" spans="1:8" x14ac:dyDescent="0.25">
      <c r="A287" t="s">
        <v>251</v>
      </c>
      <c r="B287" t="s">
        <v>251</v>
      </c>
      <c r="C287" t="s">
        <v>252</v>
      </c>
      <c r="D287">
        <v>14.533899999999999</v>
      </c>
      <c r="E287">
        <v>36.743000000000002</v>
      </c>
      <c r="F287">
        <v>1.33805</v>
      </c>
      <c r="G287" t="s">
        <v>10</v>
      </c>
      <c r="H287">
        <v>1.17051E-3</v>
      </c>
    </row>
    <row r="288" spans="1:8" x14ac:dyDescent="0.25">
      <c r="A288" t="s">
        <v>542</v>
      </c>
      <c r="B288" t="s">
        <v>542</v>
      </c>
      <c r="C288" t="s">
        <v>543</v>
      </c>
      <c r="D288">
        <v>63.449100000000001</v>
      </c>
      <c r="E288">
        <v>160.66300000000001</v>
      </c>
      <c r="F288">
        <v>1.3403700000000001</v>
      </c>
      <c r="G288" t="s">
        <v>10</v>
      </c>
      <c r="H288">
        <v>5.7554700000000004E-3</v>
      </c>
    </row>
    <row r="289" spans="1:8" x14ac:dyDescent="0.25">
      <c r="A289" t="s">
        <v>995</v>
      </c>
      <c r="B289" t="s">
        <v>995</v>
      </c>
      <c r="C289" t="s">
        <v>996</v>
      </c>
      <c r="D289">
        <v>14.030200000000001</v>
      </c>
      <c r="E289">
        <v>35.632300000000001</v>
      </c>
      <c r="F289">
        <v>1.3446499999999999</v>
      </c>
      <c r="G289" t="s">
        <v>10</v>
      </c>
      <c r="H289">
        <v>1.6972500000000001E-2</v>
      </c>
    </row>
    <row r="290" spans="1:8" x14ac:dyDescent="0.25">
      <c r="A290" t="s">
        <v>737</v>
      </c>
      <c r="B290" t="s">
        <v>737</v>
      </c>
      <c r="C290" t="s">
        <v>738</v>
      </c>
      <c r="D290">
        <v>4.3223700000000003</v>
      </c>
      <c r="E290">
        <v>10.9939</v>
      </c>
      <c r="F290">
        <v>1.3468100000000001</v>
      </c>
      <c r="G290" t="s">
        <v>10</v>
      </c>
      <c r="H290">
        <v>1.0139799999999999E-2</v>
      </c>
    </row>
    <row r="291" spans="1:8" x14ac:dyDescent="0.25">
      <c r="A291" t="s">
        <v>1823</v>
      </c>
      <c r="B291" t="s">
        <v>1823</v>
      </c>
      <c r="C291" t="s">
        <v>1824</v>
      </c>
      <c r="D291">
        <v>1.6865399999999999</v>
      </c>
      <c r="E291">
        <v>4.3010999999999999</v>
      </c>
      <c r="F291">
        <v>1.3506400000000001</v>
      </c>
      <c r="G291" t="s">
        <v>10</v>
      </c>
      <c r="H291">
        <v>4.6329099999999998E-2</v>
      </c>
    </row>
    <row r="292" spans="1:8" x14ac:dyDescent="0.25">
      <c r="A292" t="s">
        <v>1137</v>
      </c>
      <c r="B292" t="s">
        <v>1137</v>
      </c>
      <c r="C292" t="s">
        <v>1138</v>
      </c>
      <c r="D292">
        <v>3.6340699999999999</v>
      </c>
      <c r="E292">
        <v>9.2961799999999997</v>
      </c>
      <c r="F292">
        <v>1.3550500000000001</v>
      </c>
      <c r="G292" t="s">
        <v>10</v>
      </c>
      <c r="H292">
        <v>2.1602900000000001E-2</v>
      </c>
    </row>
    <row r="293" spans="1:8" x14ac:dyDescent="0.25">
      <c r="A293" t="s">
        <v>960</v>
      </c>
      <c r="B293" t="s">
        <v>960</v>
      </c>
      <c r="C293" t="s">
        <v>961</v>
      </c>
      <c r="D293">
        <v>3.8004799999999999</v>
      </c>
      <c r="E293">
        <v>9.7646099999999993</v>
      </c>
      <c r="F293">
        <v>1.36138</v>
      </c>
      <c r="G293" t="s">
        <v>10</v>
      </c>
      <c r="H293">
        <v>1.56247E-2</v>
      </c>
    </row>
    <row r="294" spans="1:8" x14ac:dyDescent="0.25">
      <c r="A294" t="s">
        <v>418</v>
      </c>
      <c r="B294" t="s">
        <v>418</v>
      </c>
      <c r="C294" t="s">
        <v>419</v>
      </c>
      <c r="D294">
        <v>6.4708600000000001</v>
      </c>
      <c r="E294">
        <v>16.645199999999999</v>
      </c>
      <c r="F294">
        <v>1.3630800000000001</v>
      </c>
      <c r="G294" t="s">
        <v>10</v>
      </c>
      <c r="H294">
        <v>3.5099300000000001E-3</v>
      </c>
    </row>
    <row r="295" spans="1:8" x14ac:dyDescent="0.25">
      <c r="A295" t="s">
        <v>1479</v>
      </c>
      <c r="B295" t="s">
        <v>1479</v>
      </c>
      <c r="C295" t="s">
        <v>1480</v>
      </c>
      <c r="D295">
        <v>4.0572999999999997</v>
      </c>
      <c r="E295">
        <v>10.515599999999999</v>
      </c>
      <c r="F295">
        <v>1.3739300000000001</v>
      </c>
      <c r="G295" t="s">
        <v>10</v>
      </c>
      <c r="H295">
        <v>3.3624500000000002E-2</v>
      </c>
    </row>
    <row r="296" spans="1:8" x14ac:dyDescent="0.25">
      <c r="A296" t="s">
        <v>1218</v>
      </c>
      <c r="B296" t="s">
        <v>1218</v>
      </c>
      <c r="C296" t="s">
        <v>1219</v>
      </c>
      <c r="D296">
        <v>5.64764</v>
      </c>
      <c r="E296">
        <v>14.710800000000001</v>
      </c>
      <c r="F296">
        <v>1.3811500000000001</v>
      </c>
      <c r="G296" t="s">
        <v>10</v>
      </c>
      <c r="H296">
        <v>2.4128799999999999E-2</v>
      </c>
    </row>
    <row r="297" spans="1:8" x14ac:dyDescent="0.25">
      <c r="A297" t="s">
        <v>853</v>
      </c>
      <c r="B297" t="s">
        <v>853</v>
      </c>
      <c r="C297" t="s">
        <v>854</v>
      </c>
      <c r="D297">
        <v>2.37635</v>
      </c>
      <c r="E297">
        <v>6.2062900000000001</v>
      </c>
      <c r="F297">
        <v>1.3849800000000001</v>
      </c>
      <c r="G297" t="s">
        <v>10</v>
      </c>
      <c r="H297">
        <v>1.32961E-2</v>
      </c>
    </row>
    <row r="298" spans="1:8" x14ac:dyDescent="0.25">
      <c r="A298" t="s">
        <v>1766</v>
      </c>
      <c r="B298" t="s">
        <v>1766</v>
      </c>
      <c r="C298" t="s">
        <v>1767</v>
      </c>
      <c r="D298">
        <v>3.8580399999999999</v>
      </c>
      <c r="E298">
        <v>10.0921</v>
      </c>
      <c r="F298">
        <v>1.3872800000000001</v>
      </c>
      <c r="G298" t="s">
        <v>10</v>
      </c>
      <c r="H298">
        <v>4.3909900000000002E-2</v>
      </c>
    </row>
    <row r="299" spans="1:8" x14ac:dyDescent="0.25">
      <c r="A299" t="s">
        <v>114</v>
      </c>
      <c r="B299" t="s">
        <v>114</v>
      </c>
      <c r="C299" t="s">
        <v>115</v>
      </c>
      <c r="D299">
        <v>3.9726499999999998</v>
      </c>
      <c r="E299">
        <v>10.428100000000001</v>
      </c>
      <c r="F299">
        <v>1.3923000000000001</v>
      </c>
      <c r="G299" t="s">
        <v>10</v>
      </c>
      <c r="H299">
        <v>1.90841E-4</v>
      </c>
    </row>
    <row r="300" spans="1:8" x14ac:dyDescent="0.25">
      <c r="A300" t="s">
        <v>1548</v>
      </c>
      <c r="B300" t="s">
        <v>1548</v>
      </c>
      <c r="C300" t="s">
        <v>1549</v>
      </c>
      <c r="D300">
        <v>18.976299999999998</v>
      </c>
      <c r="E300">
        <v>49.829599999999999</v>
      </c>
      <c r="F300">
        <v>1.3928</v>
      </c>
      <c r="G300" t="s">
        <v>10</v>
      </c>
      <c r="H300">
        <v>3.5247300000000002E-2</v>
      </c>
    </row>
    <row r="301" spans="1:8" x14ac:dyDescent="0.25">
      <c r="A301" t="s">
        <v>1149</v>
      </c>
      <c r="B301" t="s">
        <v>1149</v>
      </c>
      <c r="C301" t="s">
        <v>1150</v>
      </c>
      <c r="D301">
        <v>38.476700000000001</v>
      </c>
      <c r="E301">
        <v>101.06399999999999</v>
      </c>
      <c r="F301">
        <v>1.3932100000000001</v>
      </c>
      <c r="G301" t="s">
        <v>10</v>
      </c>
      <c r="H301">
        <v>2.1969599999999999E-2</v>
      </c>
    </row>
    <row r="302" spans="1:8" x14ac:dyDescent="0.25">
      <c r="A302" t="s">
        <v>534</v>
      </c>
      <c r="B302" t="s">
        <v>534</v>
      </c>
      <c r="C302" t="s">
        <v>535</v>
      </c>
      <c r="D302">
        <v>2.5176099999999999</v>
      </c>
      <c r="E302">
        <v>6.6260399999999997</v>
      </c>
      <c r="F302">
        <v>1.3960900000000001</v>
      </c>
      <c r="G302" t="s">
        <v>10</v>
      </c>
      <c r="H302">
        <v>5.6414300000000002E-3</v>
      </c>
    </row>
    <row r="303" spans="1:8" x14ac:dyDescent="0.25">
      <c r="A303" t="s">
        <v>1003</v>
      </c>
      <c r="B303" t="s">
        <v>1003</v>
      </c>
      <c r="C303" t="s">
        <v>1004</v>
      </c>
      <c r="D303">
        <v>4.2297099999999999</v>
      </c>
      <c r="E303">
        <v>11.2826</v>
      </c>
      <c r="F303">
        <v>1.41547</v>
      </c>
      <c r="G303" t="s">
        <v>10</v>
      </c>
      <c r="H303">
        <v>1.7356900000000001E-2</v>
      </c>
    </row>
    <row r="304" spans="1:8" x14ac:dyDescent="0.25">
      <c r="A304" t="s">
        <v>847</v>
      </c>
      <c r="B304" t="s">
        <v>847</v>
      </c>
      <c r="C304" t="s">
        <v>848</v>
      </c>
      <c r="D304">
        <v>3.6224500000000002</v>
      </c>
      <c r="E304">
        <v>9.6736299999999993</v>
      </c>
      <c r="F304">
        <v>1.41709</v>
      </c>
      <c r="G304" t="s">
        <v>10</v>
      </c>
      <c r="H304">
        <v>1.31602E-2</v>
      </c>
    </row>
    <row r="305" spans="1:8" x14ac:dyDescent="0.25">
      <c r="A305" t="s">
        <v>1287</v>
      </c>
      <c r="B305" t="s">
        <v>1287</v>
      </c>
      <c r="C305" t="s">
        <v>1288</v>
      </c>
      <c r="D305">
        <v>3.9679600000000002</v>
      </c>
      <c r="E305">
        <v>10.610799999999999</v>
      </c>
      <c r="F305">
        <v>1.41906</v>
      </c>
      <c r="G305" t="s">
        <v>10</v>
      </c>
      <c r="H305">
        <v>2.64222E-2</v>
      </c>
    </row>
    <row r="306" spans="1:8" x14ac:dyDescent="0.25">
      <c r="A306" t="s">
        <v>1190</v>
      </c>
      <c r="B306" t="s">
        <v>1190</v>
      </c>
      <c r="C306" t="s">
        <v>1191</v>
      </c>
      <c r="D306">
        <v>5.0852199999999996</v>
      </c>
      <c r="E306">
        <v>13.6327</v>
      </c>
      <c r="F306">
        <v>1.42269</v>
      </c>
      <c r="G306" t="s">
        <v>10</v>
      </c>
      <c r="H306">
        <v>2.3204800000000001E-2</v>
      </c>
    </row>
    <row r="307" spans="1:8" x14ac:dyDescent="0.25">
      <c r="A307" t="s">
        <v>1670</v>
      </c>
      <c r="B307" t="s">
        <v>1670</v>
      </c>
      <c r="C307" t="s">
        <v>1671</v>
      </c>
      <c r="D307">
        <v>3.0788099999999998</v>
      </c>
      <c r="E307">
        <v>8.2637099999999997</v>
      </c>
      <c r="F307">
        <v>1.42442</v>
      </c>
      <c r="G307" t="s">
        <v>10</v>
      </c>
      <c r="H307">
        <v>4.0341700000000001E-2</v>
      </c>
    </row>
    <row r="308" spans="1:8" x14ac:dyDescent="0.25">
      <c r="A308" t="s">
        <v>1098</v>
      </c>
      <c r="B308" t="s">
        <v>1098</v>
      </c>
      <c r="C308" t="s">
        <v>1099</v>
      </c>
      <c r="D308">
        <v>7.5788700000000002</v>
      </c>
      <c r="E308">
        <v>20.3598</v>
      </c>
      <c r="F308">
        <v>1.42567</v>
      </c>
      <c r="G308" t="s">
        <v>10</v>
      </c>
      <c r="H308">
        <v>2.0175100000000001E-2</v>
      </c>
    </row>
    <row r="309" spans="1:8" x14ac:dyDescent="0.25">
      <c r="A309" t="s">
        <v>978</v>
      </c>
      <c r="B309" t="s">
        <v>978</v>
      </c>
      <c r="C309" t="s">
        <v>979</v>
      </c>
      <c r="D309">
        <v>1.3525100000000001</v>
      </c>
      <c r="E309">
        <v>3.6379100000000002</v>
      </c>
      <c r="F309">
        <v>1.42747</v>
      </c>
      <c r="G309" t="s">
        <v>10</v>
      </c>
      <c r="H309">
        <v>1.6178399999999999E-2</v>
      </c>
    </row>
    <row r="310" spans="1:8" x14ac:dyDescent="0.25">
      <c r="A310" t="s">
        <v>599</v>
      </c>
      <c r="B310" t="s">
        <v>599</v>
      </c>
      <c r="C310" t="s">
        <v>600</v>
      </c>
      <c r="D310">
        <v>3.03104</v>
      </c>
      <c r="E310">
        <v>8.1534899999999997</v>
      </c>
      <c r="F310">
        <v>1.42761</v>
      </c>
      <c r="G310" t="s">
        <v>10</v>
      </c>
      <c r="H310">
        <v>6.8650999999999998E-3</v>
      </c>
    </row>
    <row r="311" spans="1:8" x14ac:dyDescent="0.25">
      <c r="A311" t="s">
        <v>1400</v>
      </c>
      <c r="B311" t="s">
        <v>1400</v>
      </c>
      <c r="C311" t="s">
        <v>1401</v>
      </c>
      <c r="D311">
        <v>3.0406399999999998</v>
      </c>
      <c r="E311">
        <v>8.1831499999999995</v>
      </c>
      <c r="F311">
        <v>1.42828</v>
      </c>
      <c r="G311" t="s">
        <v>10</v>
      </c>
      <c r="H311">
        <v>3.04344E-2</v>
      </c>
    </row>
    <row r="312" spans="1:8" x14ac:dyDescent="0.25">
      <c r="A312" t="s">
        <v>1819</v>
      </c>
      <c r="B312" t="s">
        <v>1819</v>
      </c>
      <c r="C312" t="s">
        <v>1820</v>
      </c>
      <c r="D312">
        <v>20.168900000000001</v>
      </c>
      <c r="E312">
        <v>54.364800000000002</v>
      </c>
      <c r="F312">
        <v>1.4305399999999999</v>
      </c>
      <c r="G312" t="s">
        <v>10</v>
      </c>
      <c r="H312">
        <v>4.63176E-2</v>
      </c>
    </row>
    <row r="313" spans="1:8" x14ac:dyDescent="0.25">
      <c r="A313" t="s">
        <v>308</v>
      </c>
      <c r="B313" t="s">
        <v>308</v>
      </c>
      <c r="C313" t="s">
        <v>309</v>
      </c>
      <c r="D313">
        <v>8.1611999999999991</v>
      </c>
      <c r="E313">
        <v>22.017600000000002</v>
      </c>
      <c r="F313">
        <v>1.4318</v>
      </c>
      <c r="G313" t="s">
        <v>10</v>
      </c>
      <c r="H313">
        <v>1.7760499999999999E-3</v>
      </c>
    </row>
    <row r="314" spans="1:8" x14ac:dyDescent="0.25">
      <c r="A314" t="s">
        <v>462</v>
      </c>
      <c r="B314" t="s">
        <v>462</v>
      </c>
      <c r="C314" t="s">
        <v>463</v>
      </c>
      <c r="D314">
        <v>3.9144800000000002</v>
      </c>
      <c r="E314">
        <v>10.572100000000001</v>
      </c>
      <c r="F314">
        <v>1.43337</v>
      </c>
      <c r="G314" t="s">
        <v>10</v>
      </c>
      <c r="H314">
        <v>4.27283E-3</v>
      </c>
    </row>
    <row r="315" spans="1:8" x14ac:dyDescent="0.25">
      <c r="A315" t="s">
        <v>1202</v>
      </c>
      <c r="B315" t="s">
        <v>1202</v>
      </c>
      <c r="C315" t="s">
        <v>1203</v>
      </c>
      <c r="D315">
        <v>2.4661300000000002</v>
      </c>
      <c r="E315">
        <v>6.6923899999999996</v>
      </c>
      <c r="F315">
        <v>1.4402699999999999</v>
      </c>
      <c r="G315" t="s">
        <v>10</v>
      </c>
      <c r="H315">
        <v>2.3756300000000001E-2</v>
      </c>
    </row>
    <row r="316" spans="1:8" x14ac:dyDescent="0.25">
      <c r="A316" t="s">
        <v>1489</v>
      </c>
      <c r="B316" t="s">
        <v>1489</v>
      </c>
      <c r="C316" t="s">
        <v>1490</v>
      </c>
      <c r="D316">
        <v>49.7879</v>
      </c>
      <c r="E316">
        <v>135.58600000000001</v>
      </c>
      <c r="F316">
        <v>1.4453400000000001</v>
      </c>
      <c r="G316" t="s">
        <v>10</v>
      </c>
      <c r="H316">
        <v>3.3857999999999999E-2</v>
      </c>
    </row>
    <row r="317" spans="1:8" x14ac:dyDescent="0.25">
      <c r="A317" t="s">
        <v>1556</v>
      </c>
      <c r="B317" t="s">
        <v>1556</v>
      </c>
      <c r="C317" t="s">
        <v>1557</v>
      </c>
      <c r="D317">
        <v>1.03877</v>
      </c>
      <c r="E317">
        <v>2.8348200000000001</v>
      </c>
      <c r="F317">
        <v>1.4483699999999999</v>
      </c>
      <c r="G317" t="s">
        <v>10</v>
      </c>
      <c r="H317">
        <v>3.5488100000000002E-2</v>
      </c>
    </row>
    <row r="318" spans="1:8" x14ac:dyDescent="0.25">
      <c r="A318" t="s">
        <v>163</v>
      </c>
      <c r="B318" t="s">
        <v>163</v>
      </c>
      <c r="C318" t="s">
        <v>164</v>
      </c>
      <c r="D318">
        <v>4.8613200000000001</v>
      </c>
      <c r="E318">
        <v>13.324</v>
      </c>
      <c r="F318">
        <v>1.45461</v>
      </c>
      <c r="G318" t="s">
        <v>10</v>
      </c>
      <c r="H318">
        <v>4.6933700000000001E-4</v>
      </c>
    </row>
    <row r="319" spans="1:8" x14ac:dyDescent="0.25">
      <c r="A319" t="s">
        <v>1689</v>
      </c>
      <c r="B319" t="s">
        <v>1689</v>
      </c>
      <c r="C319" t="s">
        <v>1690</v>
      </c>
      <c r="D319">
        <v>15.737</v>
      </c>
      <c r="E319">
        <v>43.134799999999998</v>
      </c>
      <c r="F319">
        <v>1.45469</v>
      </c>
      <c r="G319" t="s">
        <v>10</v>
      </c>
      <c r="H319">
        <v>4.0833500000000002E-2</v>
      </c>
    </row>
    <row r="320" spans="1:8" x14ac:dyDescent="0.25">
      <c r="A320" t="s">
        <v>807</v>
      </c>
      <c r="B320" t="s">
        <v>807</v>
      </c>
      <c r="C320" t="s">
        <v>808</v>
      </c>
      <c r="D320">
        <v>1.56707</v>
      </c>
      <c r="E320">
        <v>4.3020300000000002</v>
      </c>
      <c r="F320">
        <v>1.45695</v>
      </c>
      <c r="G320" t="s">
        <v>10</v>
      </c>
      <c r="H320">
        <v>1.2035199999999999E-2</v>
      </c>
    </row>
    <row r="321" spans="1:8" x14ac:dyDescent="0.25">
      <c r="A321" t="s">
        <v>715</v>
      </c>
      <c r="B321" t="s">
        <v>715</v>
      </c>
      <c r="C321" t="s">
        <v>716</v>
      </c>
      <c r="D321">
        <v>12.704000000000001</v>
      </c>
      <c r="E321">
        <v>34.883299999999998</v>
      </c>
      <c r="F321">
        <v>1.4572499999999999</v>
      </c>
      <c r="G321" t="s">
        <v>10</v>
      </c>
      <c r="H321">
        <v>9.6481699999999993E-3</v>
      </c>
    </row>
    <row r="322" spans="1:8" x14ac:dyDescent="0.25">
      <c r="A322" t="s">
        <v>1301</v>
      </c>
      <c r="B322" t="s">
        <v>1301</v>
      </c>
      <c r="C322" t="s">
        <v>1302</v>
      </c>
      <c r="D322">
        <v>5.7157999999999998</v>
      </c>
      <c r="E322">
        <v>15.7113</v>
      </c>
      <c r="F322">
        <v>1.45878</v>
      </c>
      <c r="G322" t="s">
        <v>10</v>
      </c>
      <c r="H322">
        <v>2.6920400000000001E-2</v>
      </c>
    </row>
    <row r="323" spans="1:8" x14ac:dyDescent="0.25">
      <c r="A323" t="s">
        <v>1338</v>
      </c>
      <c r="B323" t="s">
        <v>1338</v>
      </c>
      <c r="C323" t="s">
        <v>1339</v>
      </c>
      <c r="D323">
        <v>12.9612</v>
      </c>
      <c r="E323">
        <v>35.743699999999997</v>
      </c>
      <c r="F323">
        <v>1.46349</v>
      </c>
      <c r="G323" t="s">
        <v>10</v>
      </c>
      <c r="H323">
        <v>2.8231699999999998E-2</v>
      </c>
    </row>
    <row r="324" spans="1:8" x14ac:dyDescent="0.25">
      <c r="A324" t="s">
        <v>1274</v>
      </c>
      <c r="B324" t="s">
        <v>1274</v>
      </c>
      <c r="C324" t="s">
        <v>1275</v>
      </c>
      <c r="D324">
        <v>4.6583199999999998</v>
      </c>
      <c r="E324">
        <v>12.8482</v>
      </c>
      <c r="F324">
        <v>1.4636899999999999</v>
      </c>
      <c r="G324" t="s">
        <v>10</v>
      </c>
      <c r="H324">
        <v>2.5800500000000001E-2</v>
      </c>
    </row>
    <row r="325" spans="1:8" x14ac:dyDescent="0.25">
      <c r="A325" t="s">
        <v>1086</v>
      </c>
      <c r="B325" t="s">
        <v>1086</v>
      </c>
      <c r="C325" t="s">
        <v>1087</v>
      </c>
      <c r="D325">
        <v>3.9441099999999998</v>
      </c>
      <c r="E325">
        <v>10.8912</v>
      </c>
      <c r="F325">
        <v>1.46539</v>
      </c>
      <c r="G325" t="s">
        <v>10</v>
      </c>
      <c r="H325">
        <v>1.98563E-2</v>
      </c>
    </row>
    <row r="326" spans="1:8" x14ac:dyDescent="0.25">
      <c r="A326" t="s">
        <v>1251</v>
      </c>
      <c r="B326" t="s">
        <v>1251</v>
      </c>
      <c r="C326" t="s">
        <v>1252</v>
      </c>
      <c r="D326">
        <v>1.0066299999999999</v>
      </c>
      <c r="E326">
        <v>2.7869799999999998</v>
      </c>
      <c r="F326">
        <v>1.4691700000000001</v>
      </c>
      <c r="G326" t="s">
        <v>10</v>
      </c>
      <c r="H326">
        <v>2.50212E-2</v>
      </c>
    </row>
    <row r="327" spans="1:8" x14ac:dyDescent="0.25">
      <c r="A327" t="s">
        <v>66</v>
      </c>
      <c r="B327" t="s">
        <v>66</v>
      </c>
      <c r="C327" t="s">
        <v>67</v>
      </c>
      <c r="D327">
        <v>8.01553</v>
      </c>
      <c r="E327">
        <v>22.223400000000002</v>
      </c>
      <c r="F327">
        <v>1.4712099999999999</v>
      </c>
      <c r="G327" t="s">
        <v>10</v>
      </c>
      <c r="H327">
        <v>3.5599999999999998E-5</v>
      </c>
    </row>
    <row r="328" spans="1:8" x14ac:dyDescent="0.25">
      <c r="A328" t="s">
        <v>1534</v>
      </c>
      <c r="B328" t="s">
        <v>1534</v>
      </c>
      <c r="C328" t="s">
        <v>1535</v>
      </c>
      <c r="D328">
        <v>8.2558699999999998</v>
      </c>
      <c r="E328">
        <v>22.916899999999998</v>
      </c>
      <c r="F328">
        <v>1.47292</v>
      </c>
      <c r="G328" t="s">
        <v>10</v>
      </c>
      <c r="H328">
        <v>3.4877900000000003E-2</v>
      </c>
    </row>
    <row r="329" spans="1:8" x14ac:dyDescent="0.25">
      <c r="A329" t="s">
        <v>480</v>
      </c>
      <c r="B329" t="s">
        <v>480</v>
      </c>
      <c r="C329" t="s">
        <v>481</v>
      </c>
      <c r="D329">
        <v>21.629000000000001</v>
      </c>
      <c r="E329">
        <v>60.075299999999999</v>
      </c>
      <c r="F329">
        <v>1.4738100000000001</v>
      </c>
      <c r="G329" t="s">
        <v>10</v>
      </c>
      <c r="H329">
        <v>4.8614399999999999E-3</v>
      </c>
    </row>
    <row r="330" spans="1:8" x14ac:dyDescent="0.25">
      <c r="A330" t="s">
        <v>1100</v>
      </c>
      <c r="B330" t="s">
        <v>1100</v>
      </c>
      <c r="C330" t="s">
        <v>1101</v>
      </c>
      <c r="D330">
        <v>2.1364200000000002</v>
      </c>
      <c r="E330">
        <v>5.94069</v>
      </c>
      <c r="F330">
        <v>1.47543</v>
      </c>
      <c r="G330" t="s">
        <v>10</v>
      </c>
      <c r="H330">
        <v>2.0252300000000001E-2</v>
      </c>
    </row>
    <row r="331" spans="1:8" x14ac:dyDescent="0.25">
      <c r="A331" t="s">
        <v>1206</v>
      </c>
      <c r="B331" t="s">
        <v>1206</v>
      </c>
      <c r="C331" t="s">
        <v>1207</v>
      </c>
      <c r="D331">
        <v>5.3180100000000001</v>
      </c>
      <c r="E331">
        <v>14.8682</v>
      </c>
      <c r="F331">
        <v>1.4832700000000001</v>
      </c>
      <c r="G331" t="s">
        <v>10</v>
      </c>
      <c r="H331">
        <v>2.3820500000000001E-2</v>
      </c>
    </row>
    <row r="332" spans="1:8" x14ac:dyDescent="0.25">
      <c r="A332" t="s">
        <v>1801</v>
      </c>
      <c r="B332" t="s">
        <v>1801</v>
      </c>
      <c r="C332" t="s">
        <v>1802</v>
      </c>
      <c r="D332">
        <v>2.0828000000000002</v>
      </c>
      <c r="E332">
        <v>5.8670099999999996</v>
      </c>
      <c r="F332">
        <v>1.4941</v>
      </c>
      <c r="G332" t="s">
        <v>10</v>
      </c>
      <c r="H332">
        <v>4.5387999999999998E-2</v>
      </c>
    </row>
    <row r="333" spans="1:8" x14ac:dyDescent="0.25">
      <c r="A333" t="s">
        <v>1640</v>
      </c>
      <c r="B333" t="s">
        <v>1640</v>
      </c>
      <c r="C333" t="s">
        <v>1641</v>
      </c>
      <c r="D333">
        <v>4.5443300000000004</v>
      </c>
      <c r="E333">
        <v>12.821999999999999</v>
      </c>
      <c r="F333">
        <v>1.49648</v>
      </c>
      <c r="G333" t="s">
        <v>10</v>
      </c>
      <c r="H333">
        <v>3.9059700000000003E-2</v>
      </c>
    </row>
    <row r="334" spans="1:8" x14ac:dyDescent="0.25">
      <c r="A334" t="s">
        <v>522</v>
      </c>
      <c r="B334" t="s">
        <v>522</v>
      </c>
      <c r="C334" t="s">
        <v>523</v>
      </c>
      <c r="D334">
        <v>10.5367</v>
      </c>
      <c r="E334">
        <v>29.755400000000002</v>
      </c>
      <c r="F334">
        <v>1.4977199999999999</v>
      </c>
      <c r="G334" t="s">
        <v>10</v>
      </c>
      <c r="H334">
        <v>5.4809000000000004E-3</v>
      </c>
    </row>
    <row r="335" spans="1:8" x14ac:dyDescent="0.25">
      <c r="A335" t="s">
        <v>1679</v>
      </c>
      <c r="B335" t="s">
        <v>1679</v>
      </c>
      <c r="C335" t="s">
        <v>1680</v>
      </c>
      <c r="D335">
        <v>2.73054</v>
      </c>
      <c r="E335">
        <v>7.7212399999999999</v>
      </c>
      <c r="F335">
        <v>1.4996400000000001</v>
      </c>
      <c r="G335" t="s">
        <v>10</v>
      </c>
      <c r="H335">
        <v>4.06317E-2</v>
      </c>
    </row>
    <row r="336" spans="1:8" x14ac:dyDescent="0.25">
      <c r="A336" t="s">
        <v>581</v>
      </c>
      <c r="B336" t="s">
        <v>581</v>
      </c>
      <c r="C336" t="s">
        <v>582</v>
      </c>
      <c r="D336">
        <v>3.09287</v>
      </c>
      <c r="E336">
        <v>8.7579999999999991</v>
      </c>
      <c r="F336">
        <v>1.50166</v>
      </c>
      <c r="G336" t="s">
        <v>10</v>
      </c>
      <c r="H336">
        <v>6.4056299999999998E-3</v>
      </c>
    </row>
    <row r="337" spans="1:8" x14ac:dyDescent="0.25">
      <c r="A337" t="s">
        <v>376</v>
      </c>
      <c r="B337" t="s">
        <v>376</v>
      </c>
      <c r="C337" t="s">
        <v>377</v>
      </c>
      <c r="D337">
        <v>8.4563299999999995</v>
      </c>
      <c r="E337">
        <v>23.977599999999999</v>
      </c>
      <c r="F337">
        <v>1.5035799999999999</v>
      </c>
      <c r="G337" t="s">
        <v>10</v>
      </c>
      <c r="H337">
        <v>2.84484E-3</v>
      </c>
    </row>
    <row r="338" spans="1:8" x14ac:dyDescent="0.25">
      <c r="A338" t="s">
        <v>524</v>
      </c>
      <c r="B338" t="s">
        <v>524</v>
      </c>
      <c r="C338" t="s">
        <v>525</v>
      </c>
      <c r="D338">
        <v>7.0122600000000004</v>
      </c>
      <c r="E338">
        <v>19.933499999999999</v>
      </c>
      <c r="F338">
        <v>1.50725</v>
      </c>
      <c r="G338" t="s">
        <v>10</v>
      </c>
      <c r="H338">
        <v>5.5176599999999998E-3</v>
      </c>
    </row>
    <row r="339" spans="1:8" x14ac:dyDescent="0.25">
      <c r="A339" t="s">
        <v>1600</v>
      </c>
      <c r="B339" t="s">
        <v>1600</v>
      </c>
      <c r="C339" t="s">
        <v>1601</v>
      </c>
      <c r="D339">
        <v>28.4223</v>
      </c>
      <c r="E339">
        <v>81.448300000000003</v>
      </c>
      <c r="F339">
        <v>1.5188600000000001</v>
      </c>
      <c r="G339" t="s">
        <v>10</v>
      </c>
      <c r="H339">
        <v>3.7325999999999998E-2</v>
      </c>
    </row>
    <row r="340" spans="1:8" x14ac:dyDescent="0.25">
      <c r="A340" t="s">
        <v>1654</v>
      </c>
      <c r="B340" t="s">
        <v>1654</v>
      </c>
      <c r="C340" t="s">
        <v>1655</v>
      </c>
      <c r="D340">
        <v>5.2728900000000003</v>
      </c>
      <c r="E340">
        <v>15.166399999999999</v>
      </c>
      <c r="F340">
        <v>1.5242199999999999</v>
      </c>
      <c r="G340" t="s">
        <v>10</v>
      </c>
      <c r="H340">
        <v>3.9533199999999998E-2</v>
      </c>
    </row>
    <row r="341" spans="1:8" x14ac:dyDescent="0.25">
      <c r="A341" t="s">
        <v>721</v>
      </c>
      <c r="B341" t="s">
        <v>721</v>
      </c>
      <c r="C341" t="s">
        <v>722</v>
      </c>
      <c r="D341">
        <v>3.9196499999999999</v>
      </c>
      <c r="E341">
        <v>11.2852</v>
      </c>
      <c r="F341">
        <v>1.5256400000000001</v>
      </c>
      <c r="G341" t="s">
        <v>10</v>
      </c>
      <c r="H341">
        <v>9.7430599999999996E-3</v>
      </c>
    </row>
    <row r="342" spans="1:8" x14ac:dyDescent="0.25">
      <c r="A342" t="s">
        <v>1170</v>
      </c>
      <c r="B342" t="s">
        <v>1170</v>
      </c>
      <c r="C342" t="s">
        <v>1171</v>
      </c>
      <c r="D342">
        <v>5.7790499999999998</v>
      </c>
      <c r="E342">
        <v>16.666599999999999</v>
      </c>
      <c r="F342">
        <v>1.52806</v>
      </c>
      <c r="G342" t="s">
        <v>10</v>
      </c>
      <c r="H342">
        <v>2.2821500000000002E-2</v>
      </c>
    </row>
    <row r="343" spans="1:8" x14ac:dyDescent="0.25">
      <c r="A343" t="s">
        <v>1483</v>
      </c>
      <c r="B343" t="s">
        <v>1483</v>
      </c>
      <c r="C343" t="s">
        <v>1484</v>
      </c>
      <c r="D343">
        <v>8.1810899999999993</v>
      </c>
      <c r="E343">
        <v>23.718900000000001</v>
      </c>
      <c r="F343">
        <v>1.5356799999999999</v>
      </c>
      <c r="G343" t="s">
        <v>10</v>
      </c>
      <c r="H343">
        <v>3.3632200000000001E-2</v>
      </c>
    </row>
    <row r="344" spans="1:8" x14ac:dyDescent="0.25">
      <c r="A344" t="s">
        <v>1259</v>
      </c>
      <c r="B344" t="s">
        <v>1259</v>
      </c>
      <c r="C344" t="s">
        <v>1260</v>
      </c>
      <c r="D344">
        <v>2.3638499999999998</v>
      </c>
      <c r="E344">
        <v>6.8571</v>
      </c>
      <c r="F344">
        <v>1.5364599999999999</v>
      </c>
      <c r="G344" t="s">
        <v>10</v>
      </c>
      <c r="H344">
        <v>2.5262300000000001E-2</v>
      </c>
    </row>
    <row r="345" spans="1:8" x14ac:dyDescent="0.25">
      <c r="A345" t="s">
        <v>1890</v>
      </c>
      <c r="B345" t="s">
        <v>1890</v>
      </c>
      <c r="C345" t="s">
        <v>1891</v>
      </c>
      <c r="D345">
        <v>2.3861599999999998</v>
      </c>
      <c r="E345">
        <v>6.95451</v>
      </c>
      <c r="F345">
        <v>1.5432600000000001</v>
      </c>
      <c r="G345" t="s">
        <v>10</v>
      </c>
      <c r="H345">
        <v>4.8341500000000003E-2</v>
      </c>
    </row>
    <row r="346" spans="1:8" x14ac:dyDescent="0.25">
      <c r="A346" t="s">
        <v>558</v>
      </c>
      <c r="B346" t="s">
        <v>558</v>
      </c>
      <c r="C346" t="s">
        <v>559</v>
      </c>
      <c r="D346">
        <v>5.22715</v>
      </c>
      <c r="E346">
        <v>15.343999999999999</v>
      </c>
      <c r="F346">
        <v>1.55358</v>
      </c>
      <c r="G346" t="s">
        <v>10</v>
      </c>
      <c r="H346">
        <v>6.1452800000000004E-3</v>
      </c>
    </row>
    <row r="347" spans="1:8" x14ac:dyDescent="0.25">
      <c r="A347" t="s">
        <v>320</v>
      </c>
      <c r="B347" t="s">
        <v>320</v>
      </c>
      <c r="C347" t="s">
        <v>321</v>
      </c>
      <c r="D347">
        <v>4.1858000000000004</v>
      </c>
      <c r="E347">
        <v>12.334300000000001</v>
      </c>
      <c r="F347">
        <v>1.5590999999999999</v>
      </c>
      <c r="G347" t="s">
        <v>10</v>
      </c>
      <c r="H347">
        <v>1.9182699999999999E-3</v>
      </c>
    </row>
    <row r="348" spans="1:8" x14ac:dyDescent="0.25">
      <c r="A348" t="s">
        <v>1752</v>
      </c>
      <c r="B348" t="s">
        <v>1752</v>
      </c>
      <c r="C348" t="s">
        <v>1753</v>
      </c>
      <c r="D348">
        <v>3.0441699999999998</v>
      </c>
      <c r="E348">
        <v>8.9725400000000004</v>
      </c>
      <c r="F348">
        <v>1.5594699999999999</v>
      </c>
      <c r="G348" t="s">
        <v>10</v>
      </c>
      <c r="H348">
        <v>4.3677800000000003E-2</v>
      </c>
    </row>
    <row r="349" spans="1:8" x14ac:dyDescent="0.25">
      <c r="A349" t="s">
        <v>416</v>
      </c>
      <c r="B349" t="s">
        <v>416</v>
      </c>
      <c r="C349" t="s">
        <v>417</v>
      </c>
      <c r="D349">
        <v>3.0950199999999999</v>
      </c>
      <c r="E349">
        <v>9.1302900000000005</v>
      </c>
      <c r="F349">
        <v>1.56071</v>
      </c>
      <c r="G349" t="s">
        <v>10</v>
      </c>
      <c r="H349">
        <v>3.4645700000000001E-3</v>
      </c>
    </row>
    <row r="350" spans="1:8" x14ac:dyDescent="0.25">
      <c r="A350" t="s">
        <v>1477</v>
      </c>
      <c r="B350" t="s">
        <v>1477</v>
      </c>
      <c r="C350" t="s">
        <v>1478</v>
      </c>
      <c r="D350">
        <v>142.054</v>
      </c>
      <c r="E350">
        <v>420.67399999999998</v>
      </c>
      <c r="F350">
        <v>1.56626</v>
      </c>
      <c r="G350" t="s">
        <v>10</v>
      </c>
      <c r="H350">
        <v>3.3493299999999997E-2</v>
      </c>
    </row>
    <row r="351" spans="1:8" x14ac:dyDescent="0.25">
      <c r="A351" t="s">
        <v>1778</v>
      </c>
      <c r="B351" t="s">
        <v>1778</v>
      </c>
      <c r="C351" t="s">
        <v>1779</v>
      </c>
      <c r="D351">
        <v>18.9984</v>
      </c>
      <c r="E351">
        <v>56.262900000000002</v>
      </c>
      <c r="F351">
        <v>1.5663</v>
      </c>
      <c r="G351" t="s">
        <v>10</v>
      </c>
      <c r="H351">
        <v>4.4303099999999998E-2</v>
      </c>
    </row>
    <row r="352" spans="1:8" x14ac:dyDescent="0.25">
      <c r="A352" t="s">
        <v>1031</v>
      </c>
      <c r="B352" t="s">
        <v>1031</v>
      </c>
      <c r="C352" t="s">
        <v>1032</v>
      </c>
      <c r="D352">
        <v>5.1096700000000004</v>
      </c>
      <c r="E352">
        <v>15.1515</v>
      </c>
      <c r="F352">
        <v>1.56816</v>
      </c>
      <c r="G352" t="s">
        <v>10</v>
      </c>
      <c r="H352">
        <v>1.8016000000000001E-2</v>
      </c>
    </row>
    <row r="353" spans="1:8" x14ac:dyDescent="0.25">
      <c r="A353" t="s">
        <v>1497</v>
      </c>
      <c r="B353" t="s">
        <v>1497</v>
      </c>
      <c r="C353" t="s">
        <v>1498</v>
      </c>
      <c r="D353">
        <v>12.337899999999999</v>
      </c>
      <c r="E353">
        <v>36.747</v>
      </c>
      <c r="F353">
        <v>1.57453</v>
      </c>
      <c r="G353" t="s">
        <v>10</v>
      </c>
      <c r="H353">
        <v>3.4126700000000003E-2</v>
      </c>
    </row>
    <row r="354" spans="1:8" x14ac:dyDescent="0.25">
      <c r="A354" t="s">
        <v>735</v>
      </c>
      <c r="B354" t="s">
        <v>735</v>
      </c>
      <c r="C354" t="s">
        <v>736</v>
      </c>
      <c r="D354">
        <v>2.1724899999999998</v>
      </c>
      <c r="E354">
        <v>6.4963199999999999</v>
      </c>
      <c r="F354">
        <v>1.5802799999999999</v>
      </c>
      <c r="G354" t="s">
        <v>10</v>
      </c>
      <c r="H354">
        <v>1.00473E-2</v>
      </c>
    </row>
    <row r="355" spans="1:8" x14ac:dyDescent="0.25">
      <c r="A355" t="s">
        <v>857</v>
      </c>
      <c r="B355" t="s">
        <v>857</v>
      </c>
      <c r="C355" t="s">
        <v>858</v>
      </c>
      <c r="D355">
        <v>7.1026499999999997</v>
      </c>
      <c r="E355">
        <v>21.239699999999999</v>
      </c>
      <c r="F355">
        <v>1.58033</v>
      </c>
      <c r="G355" t="s">
        <v>10</v>
      </c>
      <c r="H355">
        <v>1.3428600000000001E-2</v>
      </c>
    </row>
    <row r="356" spans="1:8" x14ac:dyDescent="0.25">
      <c r="A356" t="s">
        <v>298</v>
      </c>
      <c r="B356" t="s">
        <v>298</v>
      </c>
      <c r="C356" t="s">
        <v>299</v>
      </c>
      <c r="D356">
        <v>18.599799999999998</v>
      </c>
      <c r="E356">
        <v>55.743400000000001</v>
      </c>
      <c r="F356">
        <v>1.58351</v>
      </c>
      <c r="G356" t="s">
        <v>10</v>
      </c>
      <c r="H356">
        <v>1.6160300000000001E-3</v>
      </c>
    </row>
    <row r="357" spans="1:8" x14ac:dyDescent="0.25">
      <c r="A357" t="s">
        <v>1052</v>
      </c>
      <c r="B357" t="s">
        <v>1052</v>
      </c>
      <c r="C357" t="s">
        <v>1053</v>
      </c>
      <c r="D357">
        <v>12.286899999999999</v>
      </c>
      <c r="E357">
        <v>36.915500000000002</v>
      </c>
      <c r="F357">
        <v>1.5871</v>
      </c>
      <c r="G357" t="s">
        <v>10</v>
      </c>
      <c r="H357">
        <v>1.8465800000000001E-2</v>
      </c>
    </row>
    <row r="358" spans="1:8" x14ac:dyDescent="0.25">
      <c r="A358" t="s">
        <v>966</v>
      </c>
      <c r="B358" t="s">
        <v>966</v>
      </c>
      <c r="C358" t="s">
        <v>967</v>
      </c>
      <c r="D358">
        <v>1.4683999999999999</v>
      </c>
      <c r="E358">
        <v>4.4169</v>
      </c>
      <c r="F358">
        <v>1.5887899999999999</v>
      </c>
      <c r="G358" t="s">
        <v>10</v>
      </c>
      <c r="H358">
        <v>1.5895099999999999E-2</v>
      </c>
    </row>
    <row r="359" spans="1:8" x14ac:dyDescent="0.25">
      <c r="A359" t="s">
        <v>1247</v>
      </c>
      <c r="B359" t="s">
        <v>1247</v>
      </c>
      <c r="C359" t="s">
        <v>1248</v>
      </c>
      <c r="D359">
        <v>3.6686999999999999</v>
      </c>
      <c r="E359">
        <v>11.0785</v>
      </c>
      <c r="F359">
        <v>1.5944199999999999</v>
      </c>
      <c r="G359" t="s">
        <v>10</v>
      </c>
      <c r="H359">
        <v>2.4841999999999999E-2</v>
      </c>
    </row>
    <row r="360" spans="1:8" x14ac:dyDescent="0.25">
      <c r="A360" t="s">
        <v>1584</v>
      </c>
      <c r="B360" t="s">
        <v>1584</v>
      </c>
      <c r="C360" t="s">
        <v>1585</v>
      </c>
      <c r="D360">
        <v>6.2696100000000001</v>
      </c>
      <c r="E360">
        <v>18.991099999999999</v>
      </c>
      <c r="F360">
        <v>1.59887</v>
      </c>
      <c r="G360" t="s">
        <v>10</v>
      </c>
      <c r="H360">
        <v>3.6504500000000002E-2</v>
      </c>
    </row>
    <row r="361" spans="1:8" x14ac:dyDescent="0.25">
      <c r="A361" t="s">
        <v>1866</v>
      </c>
      <c r="B361" t="s">
        <v>1866</v>
      </c>
      <c r="C361" t="s">
        <v>1867</v>
      </c>
      <c r="D361">
        <v>6.65937</v>
      </c>
      <c r="E361">
        <v>20.181100000000001</v>
      </c>
      <c r="F361">
        <v>1.59955</v>
      </c>
      <c r="G361" t="s">
        <v>10</v>
      </c>
      <c r="H361">
        <v>4.7439299999999997E-2</v>
      </c>
    </row>
    <row r="362" spans="1:8" x14ac:dyDescent="0.25">
      <c r="A362" t="s">
        <v>1395</v>
      </c>
      <c r="B362" t="s">
        <v>1395</v>
      </c>
      <c r="C362" t="s">
        <v>868</v>
      </c>
      <c r="D362">
        <v>1.61094</v>
      </c>
      <c r="E362">
        <v>4.8837200000000003</v>
      </c>
      <c r="F362">
        <v>1.6000799999999999</v>
      </c>
      <c r="G362" t="s">
        <v>10</v>
      </c>
      <c r="H362">
        <v>3.0290000000000001E-2</v>
      </c>
    </row>
    <row r="363" spans="1:8" x14ac:dyDescent="0.25">
      <c r="A363" t="s">
        <v>1111</v>
      </c>
      <c r="B363" t="s">
        <v>1111</v>
      </c>
      <c r="C363" t="s">
        <v>1112</v>
      </c>
      <c r="D363">
        <v>0.73695900000000003</v>
      </c>
      <c r="E363">
        <v>2.2460900000000001</v>
      </c>
      <c r="F363">
        <v>1.6077600000000001</v>
      </c>
      <c r="G363" t="s">
        <v>10</v>
      </c>
      <c r="H363">
        <v>2.0829E-2</v>
      </c>
    </row>
    <row r="364" spans="1:8" x14ac:dyDescent="0.25">
      <c r="A364" t="s">
        <v>1105</v>
      </c>
      <c r="B364" t="s">
        <v>1105</v>
      </c>
      <c r="C364" t="s">
        <v>1106</v>
      </c>
      <c r="D364">
        <v>63.715899999999998</v>
      </c>
      <c r="E364">
        <v>195.67</v>
      </c>
      <c r="F364">
        <v>1.6187</v>
      </c>
      <c r="G364" t="s">
        <v>10</v>
      </c>
      <c r="H364">
        <v>2.0340500000000001E-2</v>
      </c>
    </row>
    <row r="365" spans="1:8" x14ac:dyDescent="0.25">
      <c r="A365" t="s">
        <v>1039</v>
      </c>
      <c r="B365" t="s">
        <v>1039</v>
      </c>
      <c r="C365" t="s">
        <v>1040</v>
      </c>
      <c r="D365">
        <v>7.7581600000000002</v>
      </c>
      <c r="E365">
        <v>23.848400000000002</v>
      </c>
      <c r="F365">
        <v>1.6201000000000001</v>
      </c>
      <c r="G365" t="s">
        <v>10</v>
      </c>
      <c r="H365">
        <v>1.8300199999999999E-2</v>
      </c>
    </row>
    <row r="366" spans="1:8" x14ac:dyDescent="0.25">
      <c r="A366" t="s">
        <v>781</v>
      </c>
      <c r="B366" t="s">
        <v>781</v>
      </c>
      <c r="C366" t="s">
        <v>782</v>
      </c>
      <c r="D366">
        <v>16.318000000000001</v>
      </c>
      <c r="E366">
        <v>50.192900000000002</v>
      </c>
      <c r="F366">
        <v>1.6210199999999999</v>
      </c>
      <c r="G366" t="s">
        <v>10</v>
      </c>
      <c r="H366">
        <v>1.13527E-2</v>
      </c>
    </row>
    <row r="367" spans="1:8" x14ac:dyDescent="0.25">
      <c r="A367" t="s">
        <v>1196</v>
      </c>
      <c r="B367" t="s">
        <v>1196</v>
      </c>
      <c r="C367" t="s">
        <v>1197</v>
      </c>
      <c r="D367">
        <v>2.4548399999999999</v>
      </c>
      <c r="E367">
        <v>7.5806399999999998</v>
      </c>
      <c r="F367">
        <v>1.62669</v>
      </c>
      <c r="G367" t="s">
        <v>10</v>
      </c>
      <c r="H367">
        <v>2.3585200000000001E-2</v>
      </c>
    </row>
    <row r="368" spans="1:8" x14ac:dyDescent="0.25">
      <c r="A368" t="s">
        <v>656</v>
      </c>
      <c r="B368" t="s">
        <v>656</v>
      </c>
      <c r="C368" t="s">
        <v>657</v>
      </c>
      <c r="D368">
        <v>4.3267899999999999</v>
      </c>
      <c r="E368">
        <v>13.4451</v>
      </c>
      <c r="F368">
        <v>1.63571</v>
      </c>
      <c r="G368" t="s">
        <v>10</v>
      </c>
      <c r="H368">
        <v>7.9922099999999996E-3</v>
      </c>
    </row>
    <row r="369" spans="1:8" x14ac:dyDescent="0.25">
      <c r="A369" t="s">
        <v>1646</v>
      </c>
      <c r="B369" t="s">
        <v>1646</v>
      </c>
      <c r="C369" t="s">
        <v>1647</v>
      </c>
      <c r="D369">
        <v>2.4120599999999999</v>
      </c>
      <c r="E369">
        <v>7.5164799999999996</v>
      </c>
      <c r="F369">
        <v>1.6397900000000001</v>
      </c>
      <c r="G369" t="s">
        <v>10</v>
      </c>
      <c r="H369">
        <v>3.9160899999999998E-2</v>
      </c>
    </row>
    <row r="370" spans="1:8" x14ac:dyDescent="0.25">
      <c r="A370" t="s">
        <v>261</v>
      </c>
      <c r="B370" t="s">
        <v>261</v>
      </c>
      <c r="C370" t="s">
        <v>262</v>
      </c>
      <c r="D370">
        <v>2.6013299999999999</v>
      </c>
      <c r="E370">
        <v>8.1068099999999994</v>
      </c>
      <c r="F370">
        <v>1.6398900000000001</v>
      </c>
      <c r="G370" t="s">
        <v>10</v>
      </c>
      <c r="H370">
        <v>1.2102199999999999E-3</v>
      </c>
    </row>
    <row r="371" spans="1:8" x14ac:dyDescent="0.25">
      <c r="A371" t="s">
        <v>1379</v>
      </c>
      <c r="B371" t="s">
        <v>1379</v>
      </c>
      <c r="C371" t="s">
        <v>1380</v>
      </c>
      <c r="D371">
        <v>3.45181</v>
      </c>
      <c r="E371">
        <v>10.895799999999999</v>
      </c>
      <c r="F371">
        <v>1.65835</v>
      </c>
      <c r="G371" t="s">
        <v>10</v>
      </c>
      <c r="H371">
        <v>2.9551899999999999E-2</v>
      </c>
    </row>
    <row r="372" spans="1:8" x14ac:dyDescent="0.25">
      <c r="A372" t="s">
        <v>1299</v>
      </c>
      <c r="B372" t="s">
        <v>1299</v>
      </c>
      <c r="C372" t="s">
        <v>1300</v>
      </c>
      <c r="D372">
        <v>1.9727699999999999</v>
      </c>
      <c r="E372">
        <v>6.22736</v>
      </c>
      <c r="F372">
        <v>1.6584000000000001</v>
      </c>
      <c r="G372" t="s">
        <v>10</v>
      </c>
      <c r="H372">
        <v>2.6757099999999999E-2</v>
      </c>
    </row>
    <row r="373" spans="1:8" x14ac:dyDescent="0.25">
      <c r="A373" t="s">
        <v>1147</v>
      </c>
      <c r="B373" t="s">
        <v>1147</v>
      </c>
      <c r="C373" t="s">
        <v>1148</v>
      </c>
      <c r="D373">
        <v>4.8644699999999998</v>
      </c>
      <c r="E373">
        <v>15.3698</v>
      </c>
      <c r="F373">
        <v>1.65974</v>
      </c>
      <c r="G373" t="s">
        <v>10</v>
      </c>
      <c r="H373">
        <v>2.1859199999999999E-2</v>
      </c>
    </row>
    <row r="374" spans="1:8" x14ac:dyDescent="0.25">
      <c r="A374" t="s">
        <v>873</v>
      </c>
      <c r="B374" t="s">
        <v>873</v>
      </c>
      <c r="C374" t="s">
        <v>874</v>
      </c>
      <c r="D374">
        <v>1.8667499999999999</v>
      </c>
      <c r="E374">
        <v>5.9238200000000001</v>
      </c>
      <c r="F374">
        <v>1.6659999999999999</v>
      </c>
      <c r="G374" t="s">
        <v>10</v>
      </c>
      <c r="H374">
        <v>1.38237E-2</v>
      </c>
    </row>
    <row r="375" spans="1:8" x14ac:dyDescent="0.25">
      <c r="A375" t="s">
        <v>1911</v>
      </c>
      <c r="B375" t="s">
        <v>1911</v>
      </c>
      <c r="C375" t="s">
        <v>1912</v>
      </c>
      <c r="D375">
        <v>17.239999999999998</v>
      </c>
      <c r="E375">
        <v>55.243299999999998</v>
      </c>
      <c r="F375">
        <v>1.68004</v>
      </c>
      <c r="G375" t="s">
        <v>10</v>
      </c>
      <c r="H375">
        <v>4.9357699999999997E-2</v>
      </c>
    </row>
    <row r="376" spans="1:8" x14ac:dyDescent="0.25">
      <c r="A376" t="s">
        <v>1685</v>
      </c>
      <c r="B376" t="s">
        <v>1685</v>
      </c>
      <c r="C376" t="s">
        <v>1686</v>
      </c>
      <c r="D376">
        <v>1.1121000000000001</v>
      </c>
      <c r="E376">
        <v>3.5641099999999999</v>
      </c>
      <c r="F376">
        <v>1.6802600000000001</v>
      </c>
      <c r="G376" t="s">
        <v>10</v>
      </c>
      <c r="H376">
        <v>4.0721E-2</v>
      </c>
    </row>
    <row r="377" spans="1:8" x14ac:dyDescent="0.25">
      <c r="A377" t="s">
        <v>1878</v>
      </c>
      <c r="B377" t="s">
        <v>1878</v>
      </c>
      <c r="C377" t="s">
        <v>1879</v>
      </c>
      <c r="D377">
        <v>6.8292999999999999</v>
      </c>
      <c r="E377">
        <v>21.973600000000001</v>
      </c>
      <c r="F377">
        <v>1.6859599999999999</v>
      </c>
      <c r="G377" t="s">
        <v>10</v>
      </c>
      <c r="H377">
        <v>4.7933900000000002E-2</v>
      </c>
    </row>
    <row r="378" spans="1:8" x14ac:dyDescent="0.25">
      <c r="A378" t="s">
        <v>1157</v>
      </c>
      <c r="B378" t="s">
        <v>1157</v>
      </c>
      <c r="C378" t="s">
        <v>1158</v>
      </c>
      <c r="D378">
        <v>5.7572400000000004</v>
      </c>
      <c r="E378">
        <v>18.569800000000001</v>
      </c>
      <c r="F378">
        <v>1.6895100000000001</v>
      </c>
      <c r="G378" t="s">
        <v>10</v>
      </c>
      <c r="H378">
        <v>2.2185199999999999E-2</v>
      </c>
    </row>
    <row r="379" spans="1:8" x14ac:dyDescent="0.25">
      <c r="A379" t="s">
        <v>912</v>
      </c>
      <c r="B379" t="s">
        <v>912</v>
      </c>
      <c r="C379" t="s">
        <v>913</v>
      </c>
      <c r="D379">
        <v>4.9361300000000004</v>
      </c>
      <c r="E379">
        <v>16.0703</v>
      </c>
      <c r="F379">
        <v>1.7029399999999999</v>
      </c>
      <c r="G379" t="s">
        <v>10</v>
      </c>
      <c r="H379">
        <v>1.4674700000000001E-2</v>
      </c>
    </row>
    <row r="380" spans="1:8" x14ac:dyDescent="0.25">
      <c r="A380" t="s">
        <v>1129</v>
      </c>
      <c r="B380" t="s">
        <v>1129</v>
      </c>
      <c r="C380" t="s">
        <v>1130</v>
      </c>
      <c r="D380">
        <v>2.4423400000000002</v>
      </c>
      <c r="E380">
        <v>7.9634</v>
      </c>
      <c r="F380">
        <v>1.70512</v>
      </c>
      <c r="G380" t="s">
        <v>10</v>
      </c>
      <c r="H380">
        <v>2.1399399999999999E-2</v>
      </c>
    </row>
    <row r="381" spans="1:8" x14ac:dyDescent="0.25">
      <c r="A381" t="s">
        <v>1923</v>
      </c>
      <c r="B381" t="s">
        <v>1923</v>
      </c>
      <c r="C381" t="s">
        <v>1924</v>
      </c>
      <c r="D381">
        <v>7.4623999999999997</v>
      </c>
      <c r="E381">
        <v>24.332599999999999</v>
      </c>
      <c r="F381">
        <v>1.7051799999999999</v>
      </c>
      <c r="G381" t="s">
        <v>10</v>
      </c>
      <c r="H381">
        <v>4.9533599999999997E-2</v>
      </c>
    </row>
    <row r="382" spans="1:8" x14ac:dyDescent="0.25">
      <c r="A382" t="s">
        <v>617</v>
      </c>
      <c r="B382" t="s">
        <v>617</v>
      </c>
      <c r="C382" t="s">
        <v>618</v>
      </c>
      <c r="D382">
        <v>4.9081900000000003</v>
      </c>
      <c r="E382">
        <v>16.058399999999999</v>
      </c>
      <c r="F382">
        <v>1.71007</v>
      </c>
      <c r="G382" t="s">
        <v>10</v>
      </c>
      <c r="H382">
        <v>7.0781799999999999E-3</v>
      </c>
    </row>
    <row r="383" spans="1:8" x14ac:dyDescent="0.25">
      <c r="A383" t="s">
        <v>1445</v>
      </c>
      <c r="B383" t="s">
        <v>1445</v>
      </c>
      <c r="C383" t="s">
        <v>1446</v>
      </c>
      <c r="D383">
        <v>1.2799199999999999</v>
      </c>
      <c r="E383">
        <v>4.2042900000000003</v>
      </c>
      <c r="F383">
        <v>1.7158100000000001</v>
      </c>
      <c r="G383" t="s">
        <v>10</v>
      </c>
      <c r="H383">
        <v>3.2436600000000003E-2</v>
      </c>
    </row>
    <row r="384" spans="1:8" x14ac:dyDescent="0.25">
      <c r="A384" t="s">
        <v>597</v>
      </c>
      <c r="B384" t="s">
        <v>597</v>
      </c>
      <c r="C384" t="s">
        <v>598</v>
      </c>
      <c r="D384">
        <v>1.6499699999999999</v>
      </c>
      <c r="E384">
        <v>5.4385199999999996</v>
      </c>
      <c r="F384">
        <v>1.72078</v>
      </c>
      <c r="G384" t="s">
        <v>10</v>
      </c>
      <c r="H384">
        <v>6.84945E-3</v>
      </c>
    </row>
    <row r="385" spans="1:8" x14ac:dyDescent="0.25">
      <c r="A385" t="s">
        <v>1327</v>
      </c>
      <c r="B385" t="s">
        <v>1327</v>
      </c>
      <c r="C385" t="s">
        <v>1328</v>
      </c>
      <c r="D385">
        <v>3.8378800000000002</v>
      </c>
      <c r="E385">
        <v>12.7029</v>
      </c>
      <c r="F385">
        <v>1.72678</v>
      </c>
      <c r="G385" t="s">
        <v>10</v>
      </c>
      <c r="H385">
        <v>2.7922099999999998E-2</v>
      </c>
    </row>
    <row r="386" spans="1:8" x14ac:dyDescent="0.25">
      <c r="A386" t="s">
        <v>338</v>
      </c>
      <c r="B386" t="s">
        <v>338</v>
      </c>
      <c r="C386" t="s">
        <v>339</v>
      </c>
      <c r="D386">
        <v>2.6373099999999998</v>
      </c>
      <c r="E386">
        <v>8.7326999999999995</v>
      </c>
      <c r="F386">
        <v>1.72736</v>
      </c>
      <c r="G386" t="s">
        <v>10</v>
      </c>
      <c r="H386">
        <v>2.0701600000000001E-3</v>
      </c>
    </row>
    <row r="387" spans="1:8" x14ac:dyDescent="0.25">
      <c r="A387" t="s">
        <v>496</v>
      </c>
      <c r="B387" t="s">
        <v>496</v>
      </c>
      <c r="C387" t="s">
        <v>497</v>
      </c>
      <c r="D387">
        <v>8.1147200000000002</v>
      </c>
      <c r="E387">
        <v>26.921900000000001</v>
      </c>
      <c r="F387">
        <v>1.73017</v>
      </c>
      <c r="G387" t="s">
        <v>10</v>
      </c>
      <c r="H387">
        <v>5.0224600000000003E-3</v>
      </c>
    </row>
    <row r="388" spans="1:8" x14ac:dyDescent="0.25">
      <c r="A388" t="s">
        <v>761</v>
      </c>
      <c r="B388" t="s">
        <v>761</v>
      </c>
      <c r="C388" t="s">
        <v>762</v>
      </c>
      <c r="D388">
        <v>4.7754899999999996</v>
      </c>
      <c r="E388">
        <v>15.8813</v>
      </c>
      <c r="F388">
        <v>1.7336</v>
      </c>
      <c r="G388" t="s">
        <v>10</v>
      </c>
      <c r="H388">
        <v>1.1087100000000001E-2</v>
      </c>
    </row>
    <row r="389" spans="1:8" x14ac:dyDescent="0.25">
      <c r="A389" t="s">
        <v>364</v>
      </c>
      <c r="B389" t="s">
        <v>364</v>
      </c>
      <c r="C389" t="s">
        <v>365</v>
      </c>
      <c r="D389">
        <v>2.1013700000000002</v>
      </c>
      <c r="E389">
        <v>6.99193</v>
      </c>
      <c r="F389">
        <v>1.7343599999999999</v>
      </c>
      <c r="G389" t="s">
        <v>10</v>
      </c>
      <c r="H389">
        <v>2.6337399999999999E-3</v>
      </c>
    </row>
    <row r="390" spans="1:8" x14ac:dyDescent="0.25">
      <c r="A390" t="s">
        <v>1827</v>
      </c>
      <c r="B390" t="s">
        <v>1827</v>
      </c>
      <c r="C390" t="s">
        <v>1828</v>
      </c>
      <c r="D390">
        <v>4.6451099999999999</v>
      </c>
      <c r="E390">
        <v>15.4621</v>
      </c>
      <c r="F390">
        <v>1.73495</v>
      </c>
      <c r="G390" t="s">
        <v>10</v>
      </c>
      <c r="H390">
        <v>4.6393999999999998E-2</v>
      </c>
    </row>
    <row r="391" spans="1:8" x14ac:dyDescent="0.25">
      <c r="A391" t="s">
        <v>44</v>
      </c>
      <c r="B391" t="s">
        <v>44</v>
      </c>
      <c r="C391" t="s">
        <v>45</v>
      </c>
      <c r="D391">
        <v>18.573799999999999</v>
      </c>
      <c r="E391">
        <v>61.845199999999998</v>
      </c>
      <c r="F391">
        <v>1.73539</v>
      </c>
      <c r="G391" t="s">
        <v>10</v>
      </c>
      <c r="H391">
        <v>1.0499999999999999E-5</v>
      </c>
    </row>
    <row r="392" spans="1:8" x14ac:dyDescent="0.25">
      <c r="A392" t="s">
        <v>1746</v>
      </c>
      <c r="B392" t="s">
        <v>1746</v>
      </c>
      <c r="C392" t="s">
        <v>1747</v>
      </c>
      <c r="D392">
        <v>18.868500000000001</v>
      </c>
      <c r="E392">
        <v>62.867600000000003</v>
      </c>
      <c r="F392">
        <v>1.73634</v>
      </c>
      <c r="G392" t="s">
        <v>10</v>
      </c>
      <c r="H392">
        <v>4.3513900000000001E-2</v>
      </c>
    </row>
    <row r="393" spans="1:8" x14ac:dyDescent="0.25">
      <c r="A393" t="s">
        <v>1791</v>
      </c>
      <c r="B393" t="s">
        <v>1791</v>
      </c>
      <c r="C393" t="s">
        <v>1792</v>
      </c>
      <c r="D393">
        <v>6.1482799999999997</v>
      </c>
      <c r="E393">
        <v>20.527699999999999</v>
      </c>
      <c r="F393">
        <v>1.73932</v>
      </c>
      <c r="G393" t="s">
        <v>10</v>
      </c>
      <c r="H393">
        <v>4.4913500000000002E-2</v>
      </c>
    </row>
    <row r="394" spans="1:8" x14ac:dyDescent="0.25">
      <c r="A394" t="s">
        <v>1664</v>
      </c>
      <c r="B394" t="s">
        <v>1664</v>
      </c>
      <c r="C394" t="s">
        <v>1665</v>
      </c>
      <c r="D394">
        <v>2.6964299999999999</v>
      </c>
      <c r="E394">
        <v>9.0069199999999991</v>
      </c>
      <c r="F394">
        <v>1.7399800000000001</v>
      </c>
      <c r="G394" t="s">
        <v>10</v>
      </c>
      <c r="H394">
        <v>4.02157E-2</v>
      </c>
    </row>
    <row r="395" spans="1:8" x14ac:dyDescent="0.25">
      <c r="A395" t="s">
        <v>458</v>
      </c>
      <c r="B395" t="s">
        <v>458</v>
      </c>
      <c r="C395" t="s">
        <v>459</v>
      </c>
      <c r="D395">
        <v>1.46347</v>
      </c>
      <c r="E395">
        <v>4.8975400000000002</v>
      </c>
      <c r="F395">
        <v>1.7426600000000001</v>
      </c>
      <c r="G395" t="s">
        <v>10</v>
      </c>
      <c r="H395">
        <v>4.2535899999999998E-3</v>
      </c>
    </row>
    <row r="396" spans="1:8" x14ac:dyDescent="0.25">
      <c r="A396" t="s">
        <v>1723</v>
      </c>
      <c r="B396" t="s">
        <v>1723</v>
      </c>
      <c r="C396" t="s">
        <v>1724</v>
      </c>
      <c r="D396">
        <v>0.81187699999999996</v>
      </c>
      <c r="E396">
        <v>2.71746</v>
      </c>
      <c r="F396">
        <v>1.74292</v>
      </c>
      <c r="G396" t="s">
        <v>10</v>
      </c>
      <c r="H396">
        <v>4.2392899999999997E-2</v>
      </c>
    </row>
    <row r="397" spans="1:8" x14ac:dyDescent="0.25">
      <c r="A397" t="s">
        <v>647</v>
      </c>
      <c r="B397" t="s">
        <v>647</v>
      </c>
      <c r="C397" t="s">
        <v>648</v>
      </c>
      <c r="D397">
        <v>4.8396600000000003</v>
      </c>
      <c r="E397">
        <v>16.211300000000001</v>
      </c>
      <c r="F397">
        <v>1.7440199999999999</v>
      </c>
      <c r="G397" t="s">
        <v>10</v>
      </c>
      <c r="H397">
        <v>7.7971500000000001E-3</v>
      </c>
    </row>
    <row r="398" spans="1:8" x14ac:dyDescent="0.25">
      <c r="A398" t="s">
        <v>1856</v>
      </c>
      <c r="B398" t="s">
        <v>1856</v>
      </c>
      <c r="C398" t="s">
        <v>1857</v>
      </c>
      <c r="D398">
        <v>1.07585</v>
      </c>
      <c r="E398">
        <v>3.6145299999999998</v>
      </c>
      <c r="F398">
        <v>1.7483299999999999</v>
      </c>
      <c r="G398" t="s">
        <v>10</v>
      </c>
      <c r="H398">
        <v>4.7226799999999999E-2</v>
      </c>
    </row>
    <row r="399" spans="1:8" x14ac:dyDescent="0.25">
      <c r="A399" t="s">
        <v>1737</v>
      </c>
      <c r="B399" t="s">
        <v>1737</v>
      </c>
      <c r="C399" t="s">
        <v>1738</v>
      </c>
      <c r="D399">
        <v>4.3139900000000004</v>
      </c>
      <c r="E399">
        <v>14.501899999999999</v>
      </c>
      <c r="F399">
        <v>1.74915</v>
      </c>
      <c r="G399" t="s">
        <v>10</v>
      </c>
      <c r="H399">
        <v>4.3169399999999997E-2</v>
      </c>
    </row>
    <row r="400" spans="1:8" x14ac:dyDescent="0.25">
      <c r="A400" t="s">
        <v>1701</v>
      </c>
      <c r="B400" t="s">
        <v>1701</v>
      </c>
      <c r="C400" t="s">
        <v>1702</v>
      </c>
      <c r="D400">
        <v>3.6988699999999999</v>
      </c>
      <c r="E400">
        <v>12.483000000000001</v>
      </c>
      <c r="F400">
        <v>1.7547999999999999</v>
      </c>
      <c r="G400" t="s">
        <v>10</v>
      </c>
      <c r="H400">
        <v>4.1296899999999997E-2</v>
      </c>
    </row>
    <row r="401" spans="1:8" x14ac:dyDescent="0.25">
      <c r="A401" t="s">
        <v>296</v>
      </c>
      <c r="B401" t="s">
        <v>296</v>
      </c>
      <c r="C401" t="s">
        <v>297</v>
      </c>
      <c r="D401">
        <v>7.3806599999999998</v>
      </c>
      <c r="E401">
        <v>24.912500000000001</v>
      </c>
      <c r="F401">
        <v>1.75505</v>
      </c>
      <c r="G401" t="s">
        <v>10</v>
      </c>
      <c r="H401">
        <v>1.6157599999999999E-3</v>
      </c>
    </row>
    <row r="402" spans="1:8" x14ac:dyDescent="0.25">
      <c r="A402" t="s">
        <v>1713</v>
      </c>
      <c r="B402" t="s">
        <v>1713</v>
      </c>
      <c r="C402" t="s">
        <v>1714</v>
      </c>
      <c r="D402">
        <v>5.6030199999999999</v>
      </c>
      <c r="E402">
        <v>18.957699999999999</v>
      </c>
      <c r="F402">
        <v>1.75851</v>
      </c>
      <c r="G402" t="s">
        <v>10</v>
      </c>
      <c r="H402">
        <v>4.20045E-2</v>
      </c>
    </row>
    <row r="403" spans="1:8" x14ac:dyDescent="0.25">
      <c r="A403" t="s">
        <v>1846</v>
      </c>
      <c r="B403" t="s">
        <v>1846</v>
      </c>
      <c r="C403" t="s">
        <v>1847</v>
      </c>
      <c r="D403">
        <v>1.4071800000000001</v>
      </c>
      <c r="E403">
        <v>4.7633200000000002</v>
      </c>
      <c r="F403">
        <v>1.7591600000000001</v>
      </c>
      <c r="G403" t="s">
        <v>10</v>
      </c>
      <c r="H403">
        <v>4.6858700000000003E-2</v>
      </c>
    </row>
    <row r="404" spans="1:8" x14ac:dyDescent="0.25">
      <c r="A404" t="s">
        <v>175</v>
      </c>
      <c r="B404" t="s">
        <v>175</v>
      </c>
      <c r="C404" t="s">
        <v>176</v>
      </c>
      <c r="D404">
        <v>2.87296</v>
      </c>
      <c r="E404">
        <v>9.7302999999999997</v>
      </c>
      <c r="F404">
        <v>1.7599499999999999</v>
      </c>
      <c r="G404" t="s">
        <v>10</v>
      </c>
      <c r="H404">
        <v>6.0296700000000004E-4</v>
      </c>
    </row>
    <row r="405" spans="1:8" x14ac:dyDescent="0.25">
      <c r="A405" t="s">
        <v>1780</v>
      </c>
      <c r="B405" t="s">
        <v>1780</v>
      </c>
      <c r="C405" t="s">
        <v>1781</v>
      </c>
      <c r="D405">
        <v>2.9968400000000002</v>
      </c>
      <c r="E405">
        <v>10.16</v>
      </c>
      <c r="F405">
        <v>1.7613799999999999</v>
      </c>
      <c r="G405" t="s">
        <v>10</v>
      </c>
      <c r="H405">
        <v>4.4437900000000002E-2</v>
      </c>
    </row>
    <row r="406" spans="1:8" x14ac:dyDescent="0.25">
      <c r="A406" t="s">
        <v>1662</v>
      </c>
      <c r="B406" t="s">
        <v>1662</v>
      </c>
      <c r="C406" t="s">
        <v>1663</v>
      </c>
      <c r="D406">
        <v>10.1869</v>
      </c>
      <c r="E406">
        <v>34.686900000000001</v>
      </c>
      <c r="F406">
        <v>1.7676700000000001</v>
      </c>
      <c r="G406" t="s">
        <v>10</v>
      </c>
      <c r="H406">
        <v>4.01578E-2</v>
      </c>
    </row>
    <row r="407" spans="1:8" x14ac:dyDescent="0.25">
      <c r="A407" t="s">
        <v>677</v>
      </c>
      <c r="B407" t="s">
        <v>677</v>
      </c>
      <c r="C407" t="s">
        <v>678</v>
      </c>
      <c r="D407">
        <v>7.1824599999999998</v>
      </c>
      <c r="E407">
        <v>24.663599999999999</v>
      </c>
      <c r="F407">
        <v>1.7798400000000001</v>
      </c>
      <c r="G407" t="s">
        <v>10</v>
      </c>
      <c r="H407">
        <v>8.3224400000000004E-3</v>
      </c>
    </row>
    <row r="408" spans="1:8" x14ac:dyDescent="0.25">
      <c r="A408" t="s">
        <v>1860</v>
      </c>
      <c r="B408" t="s">
        <v>1860</v>
      </c>
      <c r="C408" t="s">
        <v>1861</v>
      </c>
      <c r="D408">
        <v>0.731931</v>
      </c>
      <c r="E408">
        <v>2.5143</v>
      </c>
      <c r="F408">
        <v>1.7803800000000001</v>
      </c>
      <c r="G408" t="s">
        <v>10</v>
      </c>
      <c r="H408">
        <v>4.7334599999999998E-2</v>
      </c>
    </row>
    <row r="409" spans="1:8" x14ac:dyDescent="0.25">
      <c r="A409" t="s">
        <v>1628</v>
      </c>
      <c r="B409" t="s">
        <v>1628</v>
      </c>
      <c r="C409" t="s">
        <v>1629</v>
      </c>
      <c r="D409">
        <v>291.77699999999999</v>
      </c>
      <c r="E409">
        <v>1002.82</v>
      </c>
      <c r="F409">
        <v>1.7811300000000001</v>
      </c>
      <c r="G409" t="s">
        <v>10</v>
      </c>
      <c r="H409">
        <v>3.8374600000000002E-2</v>
      </c>
    </row>
    <row r="410" spans="1:8" x14ac:dyDescent="0.25">
      <c r="A410" t="s">
        <v>1255</v>
      </c>
      <c r="B410" t="s">
        <v>1255</v>
      </c>
      <c r="C410" t="s">
        <v>1256</v>
      </c>
      <c r="D410">
        <v>4.5658899999999996</v>
      </c>
      <c r="E410">
        <v>15.6966</v>
      </c>
      <c r="F410">
        <v>1.78148</v>
      </c>
      <c r="G410" t="s">
        <v>10</v>
      </c>
      <c r="H410">
        <v>2.50516E-2</v>
      </c>
    </row>
    <row r="411" spans="1:8" x14ac:dyDescent="0.25">
      <c r="A411" t="s">
        <v>1588</v>
      </c>
      <c r="B411" t="s">
        <v>1588</v>
      </c>
      <c r="C411" t="s">
        <v>1589</v>
      </c>
      <c r="D411">
        <v>19.879300000000001</v>
      </c>
      <c r="E411">
        <v>68.457099999999997</v>
      </c>
      <c r="F411">
        <v>1.78393</v>
      </c>
      <c r="G411" t="s">
        <v>10</v>
      </c>
      <c r="H411">
        <v>3.6596099999999999E-2</v>
      </c>
    </row>
    <row r="412" spans="1:8" x14ac:dyDescent="0.25">
      <c r="A412" t="s">
        <v>290</v>
      </c>
      <c r="B412" t="s">
        <v>290</v>
      </c>
      <c r="C412" t="s">
        <v>291</v>
      </c>
      <c r="D412">
        <v>6.5721999999999996</v>
      </c>
      <c r="E412">
        <v>22.643000000000001</v>
      </c>
      <c r="F412">
        <v>1.7846200000000001</v>
      </c>
      <c r="G412" t="s">
        <v>10</v>
      </c>
      <c r="H412">
        <v>1.56678E-3</v>
      </c>
    </row>
    <row r="413" spans="1:8" x14ac:dyDescent="0.25">
      <c r="A413" t="s">
        <v>1408</v>
      </c>
      <c r="B413" t="s">
        <v>1408</v>
      </c>
      <c r="C413" t="s">
        <v>1409</v>
      </c>
      <c r="D413">
        <v>0.67073700000000003</v>
      </c>
      <c r="E413">
        <v>2.31779</v>
      </c>
      <c r="F413">
        <v>1.7889299999999999</v>
      </c>
      <c r="G413" t="s">
        <v>10</v>
      </c>
      <c r="H413">
        <v>3.07575E-2</v>
      </c>
    </row>
    <row r="414" spans="1:8" x14ac:dyDescent="0.25">
      <c r="A414" t="s">
        <v>918</v>
      </c>
      <c r="B414" t="s">
        <v>918</v>
      </c>
      <c r="C414" t="s">
        <v>919</v>
      </c>
      <c r="D414">
        <v>4.7264099999999996</v>
      </c>
      <c r="E414">
        <v>16.340800000000002</v>
      </c>
      <c r="F414">
        <v>1.78966</v>
      </c>
      <c r="G414" t="s">
        <v>10</v>
      </c>
      <c r="H414">
        <v>1.47437E-2</v>
      </c>
    </row>
    <row r="415" spans="1:8" x14ac:dyDescent="0.25">
      <c r="A415" t="s">
        <v>1518</v>
      </c>
      <c r="B415" t="s">
        <v>1518</v>
      </c>
      <c r="C415" t="s">
        <v>1519</v>
      </c>
      <c r="D415">
        <v>4.8761900000000002</v>
      </c>
      <c r="E415">
        <v>16.8658</v>
      </c>
      <c r="F415">
        <v>1.79027</v>
      </c>
      <c r="G415" t="s">
        <v>10</v>
      </c>
      <c r="H415">
        <v>3.4611999999999997E-2</v>
      </c>
    </row>
    <row r="416" spans="1:8" x14ac:dyDescent="0.25">
      <c r="A416" t="s">
        <v>1695</v>
      </c>
      <c r="B416" t="s">
        <v>1695</v>
      </c>
      <c r="C416" t="s">
        <v>1696</v>
      </c>
      <c r="D416">
        <v>4.8175600000000003</v>
      </c>
      <c r="E416">
        <v>16.6677</v>
      </c>
      <c r="F416">
        <v>1.79068</v>
      </c>
      <c r="G416" t="s">
        <v>10</v>
      </c>
      <c r="H416">
        <v>4.1196200000000002E-2</v>
      </c>
    </row>
    <row r="417" spans="1:8" x14ac:dyDescent="0.25">
      <c r="A417" t="s">
        <v>436</v>
      </c>
      <c r="B417" t="s">
        <v>436</v>
      </c>
      <c r="C417" t="s">
        <v>437</v>
      </c>
      <c r="D417">
        <v>6.7461399999999996</v>
      </c>
      <c r="E417">
        <v>23.370999999999999</v>
      </c>
      <c r="F417">
        <v>1.7925899999999999</v>
      </c>
      <c r="G417" t="s">
        <v>10</v>
      </c>
      <c r="H417">
        <v>3.7165100000000001E-3</v>
      </c>
    </row>
    <row r="418" spans="1:8" x14ac:dyDescent="0.25">
      <c r="A418" t="s">
        <v>1839</v>
      </c>
      <c r="B418" t="s">
        <v>1839</v>
      </c>
      <c r="C418" t="s">
        <v>885</v>
      </c>
      <c r="D418">
        <v>7.10806</v>
      </c>
      <c r="E418">
        <v>24.6584</v>
      </c>
      <c r="F418">
        <v>1.7945500000000001</v>
      </c>
      <c r="G418" t="s">
        <v>10</v>
      </c>
      <c r="H418">
        <v>4.6712499999999997E-2</v>
      </c>
    </row>
    <row r="419" spans="1:8" x14ac:dyDescent="0.25">
      <c r="A419" t="s">
        <v>1554</v>
      </c>
      <c r="B419" t="s">
        <v>1554</v>
      </c>
      <c r="C419" t="s">
        <v>1555</v>
      </c>
      <c r="D419">
        <v>16.617899999999999</v>
      </c>
      <c r="E419">
        <v>57.934800000000003</v>
      </c>
      <c r="F419">
        <v>1.80169</v>
      </c>
      <c r="G419" t="s">
        <v>10</v>
      </c>
      <c r="H419">
        <v>3.5425100000000001E-2</v>
      </c>
    </row>
    <row r="420" spans="1:8" x14ac:dyDescent="0.25">
      <c r="A420" t="s">
        <v>1715</v>
      </c>
      <c r="B420" t="s">
        <v>1715</v>
      </c>
      <c r="C420" t="s">
        <v>1716</v>
      </c>
      <c r="D420">
        <v>2.1034600000000001</v>
      </c>
      <c r="E420">
        <v>7.3737199999999996</v>
      </c>
      <c r="F420">
        <v>1.8096300000000001</v>
      </c>
      <c r="G420" t="s">
        <v>10</v>
      </c>
      <c r="H420">
        <v>4.2087300000000001E-2</v>
      </c>
    </row>
    <row r="421" spans="1:8" x14ac:dyDescent="0.25">
      <c r="A421" t="s">
        <v>1468</v>
      </c>
      <c r="B421" t="s">
        <v>1468</v>
      </c>
      <c r="C421" t="s">
        <v>1469</v>
      </c>
      <c r="D421">
        <v>7.3894299999999999</v>
      </c>
      <c r="E421">
        <v>26.064800000000002</v>
      </c>
      <c r="F421">
        <v>1.81857</v>
      </c>
      <c r="G421" t="s">
        <v>10</v>
      </c>
      <c r="H421">
        <v>3.3252499999999997E-2</v>
      </c>
    </row>
    <row r="422" spans="1:8" x14ac:dyDescent="0.25">
      <c r="A422" t="s">
        <v>1562</v>
      </c>
      <c r="B422" t="s">
        <v>1562</v>
      </c>
      <c r="C422" t="s">
        <v>1563</v>
      </c>
      <c r="D422">
        <v>4.2629599999999996</v>
      </c>
      <c r="E422">
        <v>15.051</v>
      </c>
      <c r="F422">
        <v>1.81993</v>
      </c>
      <c r="G422" t="s">
        <v>10</v>
      </c>
      <c r="H422">
        <v>3.5863800000000001E-2</v>
      </c>
    </row>
    <row r="423" spans="1:8" x14ac:dyDescent="0.25">
      <c r="A423" t="s">
        <v>1491</v>
      </c>
      <c r="B423" t="s">
        <v>1491</v>
      </c>
      <c r="C423" t="s">
        <v>1492</v>
      </c>
      <c r="D423">
        <v>5.3815999999999997</v>
      </c>
      <c r="E423">
        <v>19.000699999999998</v>
      </c>
      <c r="F423">
        <v>1.8199399999999999</v>
      </c>
      <c r="G423" t="s">
        <v>10</v>
      </c>
      <c r="H423">
        <v>3.3890700000000003E-2</v>
      </c>
    </row>
    <row r="424" spans="1:8" x14ac:dyDescent="0.25">
      <c r="A424" t="s">
        <v>330</v>
      </c>
      <c r="B424" t="s">
        <v>330</v>
      </c>
      <c r="C424" t="s">
        <v>331</v>
      </c>
      <c r="D424">
        <v>1.63998</v>
      </c>
      <c r="E424">
        <v>5.7981100000000003</v>
      </c>
      <c r="F424">
        <v>1.8219099999999999</v>
      </c>
      <c r="G424" t="s">
        <v>10</v>
      </c>
      <c r="H424">
        <v>2.03703E-3</v>
      </c>
    </row>
    <row r="425" spans="1:8" x14ac:dyDescent="0.25">
      <c r="A425" t="s">
        <v>1634</v>
      </c>
      <c r="B425" t="s">
        <v>1634</v>
      </c>
      <c r="C425" t="s">
        <v>1635</v>
      </c>
      <c r="D425">
        <v>5.8955799999999998</v>
      </c>
      <c r="E425">
        <v>20.917999999999999</v>
      </c>
      <c r="F425">
        <v>1.8270299999999999</v>
      </c>
      <c r="G425" t="s">
        <v>10</v>
      </c>
      <c r="H425">
        <v>3.8538599999999999E-2</v>
      </c>
    </row>
    <row r="426" spans="1:8" x14ac:dyDescent="0.25">
      <c r="A426" t="s">
        <v>1041</v>
      </c>
      <c r="B426" t="s">
        <v>1041</v>
      </c>
      <c r="C426" t="s">
        <v>1042</v>
      </c>
      <c r="D426">
        <v>15.880100000000001</v>
      </c>
      <c r="E426">
        <v>56.547899999999998</v>
      </c>
      <c r="F426">
        <v>1.8322499999999999</v>
      </c>
      <c r="G426" t="s">
        <v>10</v>
      </c>
      <c r="H426">
        <v>1.8316900000000001E-2</v>
      </c>
    </row>
    <row r="427" spans="1:8" x14ac:dyDescent="0.25">
      <c r="A427" t="s">
        <v>1452</v>
      </c>
      <c r="B427" t="s">
        <v>1452</v>
      </c>
      <c r="C427" t="s">
        <v>1453</v>
      </c>
      <c r="D427">
        <v>24.575299999999999</v>
      </c>
      <c r="E427">
        <v>87.543300000000002</v>
      </c>
      <c r="F427">
        <v>1.8327899999999999</v>
      </c>
      <c r="G427" t="s">
        <v>10</v>
      </c>
      <c r="H427">
        <v>3.2638599999999997E-2</v>
      </c>
    </row>
    <row r="428" spans="1:8" x14ac:dyDescent="0.25">
      <c r="A428" t="s">
        <v>1580</v>
      </c>
      <c r="B428" t="s">
        <v>1580</v>
      </c>
      <c r="C428" t="s">
        <v>1581</v>
      </c>
      <c r="D428">
        <v>4.0200300000000002</v>
      </c>
      <c r="E428">
        <v>14.327400000000001</v>
      </c>
      <c r="F428">
        <v>1.8334999999999999</v>
      </c>
      <c r="G428" t="s">
        <v>10</v>
      </c>
      <c r="H428">
        <v>3.6411800000000001E-2</v>
      </c>
    </row>
    <row r="429" spans="1:8" x14ac:dyDescent="0.25">
      <c r="A429" t="s">
        <v>1212</v>
      </c>
      <c r="B429" t="s">
        <v>1212</v>
      </c>
      <c r="C429" t="s">
        <v>1213</v>
      </c>
      <c r="D429">
        <v>2.4444599999999999</v>
      </c>
      <c r="E429">
        <v>8.7372999999999994</v>
      </c>
      <c r="F429">
        <v>1.8376699999999999</v>
      </c>
      <c r="G429" t="s">
        <v>10</v>
      </c>
      <c r="H429">
        <v>2.3860800000000001E-2</v>
      </c>
    </row>
    <row r="430" spans="1:8" x14ac:dyDescent="0.25">
      <c r="A430" t="s">
        <v>1542</v>
      </c>
      <c r="B430" t="s">
        <v>1542</v>
      </c>
      <c r="C430" t="s">
        <v>1543</v>
      </c>
      <c r="D430">
        <v>3.7424300000000001</v>
      </c>
      <c r="E430">
        <v>13.4086</v>
      </c>
      <c r="F430">
        <v>1.84111</v>
      </c>
      <c r="G430" t="s">
        <v>10</v>
      </c>
      <c r="H430">
        <v>3.4969600000000003E-2</v>
      </c>
    </row>
    <row r="431" spans="1:8" x14ac:dyDescent="0.25">
      <c r="A431" t="s">
        <v>1544</v>
      </c>
      <c r="B431" t="s">
        <v>1544</v>
      </c>
      <c r="C431" t="s">
        <v>1545</v>
      </c>
      <c r="D431">
        <v>1.2858400000000001</v>
      </c>
      <c r="E431">
        <v>4.6143900000000002</v>
      </c>
      <c r="F431">
        <v>1.8434299999999999</v>
      </c>
      <c r="G431" t="s">
        <v>10</v>
      </c>
      <c r="H431">
        <v>3.50392E-2</v>
      </c>
    </row>
    <row r="432" spans="1:8" x14ac:dyDescent="0.25">
      <c r="A432" t="s">
        <v>1161</v>
      </c>
      <c r="B432" t="s">
        <v>1161</v>
      </c>
      <c r="C432" t="s">
        <v>1162</v>
      </c>
      <c r="D432">
        <v>14.7698</v>
      </c>
      <c r="E432">
        <v>53.167400000000001</v>
      </c>
      <c r="F432">
        <v>1.84789</v>
      </c>
      <c r="G432" t="s">
        <v>10</v>
      </c>
      <c r="H432">
        <v>2.2406599999999999E-2</v>
      </c>
    </row>
    <row r="433" spans="1:8" x14ac:dyDescent="0.25">
      <c r="A433" t="s">
        <v>1852</v>
      </c>
      <c r="B433" t="s">
        <v>1852</v>
      </c>
      <c r="C433" t="s">
        <v>1853</v>
      </c>
      <c r="D433">
        <v>1.17465</v>
      </c>
      <c r="E433">
        <v>4.2387199999999998</v>
      </c>
      <c r="F433">
        <v>1.8513900000000001</v>
      </c>
      <c r="G433" t="s">
        <v>10</v>
      </c>
      <c r="H433">
        <v>4.7138399999999997E-2</v>
      </c>
    </row>
    <row r="434" spans="1:8" x14ac:dyDescent="0.25">
      <c r="A434" t="s">
        <v>1727</v>
      </c>
      <c r="B434" t="s">
        <v>1727</v>
      </c>
      <c r="C434" t="s">
        <v>1728</v>
      </c>
      <c r="D434">
        <v>0.58516299999999999</v>
      </c>
      <c r="E434">
        <v>2.1129500000000001</v>
      </c>
      <c r="F434">
        <v>1.8523499999999999</v>
      </c>
      <c r="G434" t="s">
        <v>10</v>
      </c>
      <c r="H434">
        <v>4.2536600000000001E-2</v>
      </c>
    </row>
    <row r="435" spans="1:8" x14ac:dyDescent="0.25">
      <c r="A435" t="s">
        <v>191</v>
      </c>
      <c r="B435" t="s">
        <v>191</v>
      </c>
      <c r="C435" t="s">
        <v>192</v>
      </c>
      <c r="D435">
        <v>2.9737900000000002</v>
      </c>
      <c r="E435">
        <v>10.75</v>
      </c>
      <c r="F435">
        <v>1.8539600000000001</v>
      </c>
      <c r="G435" t="s">
        <v>10</v>
      </c>
      <c r="H435">
        <v>6.9584200000000001E-4</v>
      </c>
    </row>
    <row r="436" spans="1:8" x14ac:dyDescent="0.25">
      <c r="A436" t="s">
        <v>779</v>
      </c>
      <c r="B436" t="s">
        <v>779</v>
      </c>
      <c r="C436" t="s">
        <v>780</v>
      </c>
      <c r="D436">
        <v>18.786899999999999</v>
      </c>
      <c r="E436">
        <v>67.940600000000003</v>
      </c>
      <c r="F436">
        <v>1.8545400000000001</v>
      </c>
      <c r="G436" t="s">
        <v>10</v>
      </c>
      <c r="H436">
        <v>1.13349E-2</v>
      </c>
    </row>
    <row r="437" spans="1:8" x14ac:dyDescent="0.25">
      <c r="A437" t="s">
        <v>1850</v>
      </c>
      <c r="B437" t="s">
        <v>1850</v>
      </c>
      <c r="C437" t="s">
        <v>1851</v>
      </c>
      <c r="D437">
        <v>0.89558499999999996</v>
      </c>
      <c r="E437">
        <v>3.23942</v>
      </c>
      <c r="F437">
        <v>1.85483</v>
      </c>
      <c r="G437" t="s">
        <v>10</v>
      </c>
      <c r="H437">
        <v>4.6943199999999997E-2</v>
      </c>
    </row>
    <row r="438" spans="1:8" x14ac:dyDescent="0.25">
      <c r="A438" t="s">
        <v>1464</v>
      </c>
      <c r="B438" t="s">
        <v>1464</v>
      </c>
      <c r="C438" t="s">
        <v>1465</v>
      </c>
      <c r="D438">
        <v>0.35305900000000001</v>
      </c>
      <c r="E438">
        <v>1.2784199999999999</v>
      </c>
      <c r="F438">
        <v>1.8563799999999999</v>
      </c>
      <c r="G438" t="s">
        <v>10</v>
      </c>
      <c r="H438">
        <v>3.2983999999999999E-2</v>
      </c>
    </row>
    <row r="439" spans="1:8" x14ac:dyDescent="0.25">
      <c r="A439" t="s">
        <v>1564</v>
      </c>
      <c r="B439" t="s">
        <v>1564</v>
      </c>
      <c r="C439" t="s">
        <v>1565</v>
      </c>
      <c r="D439">
        <v>4.2223300000000004</v>
      </c>
      <c r="E439">
        <v>15.357799999999999</v>
      </c>
      <c r="F439">
        <v>1.86286</v>
      </c>
      <c r="G439" t="s">
        <v>10</v>
      </c>
      <c r="H439">
        <v>3.5963299999999997E-2</v>
      </c>
    </row>
    <row r="440" spans="1:8" x14ac:dyDescent="0.25">
      <c r="A440" t="s">
        <v>1337</v>
      </c>
      <c r="B440" t="s">
        <v>1337</v>
      </c>
      <c r="C440" t="s">
        <v>1284</v>
      </c>
      <c r="D440">
        <v>1.22279</v>
      </c>
      <c r="E440">
        <v>4.4554400000000003</v>
      </c>
      <c r="F440">
        <v>1.8653900000000001</v>
      </c>
      <c r="G440" t="s">
        <v>10</v>
      </c>
      <c r="H440">
        <v>2.8114500000000001E-2</v>
      </c>
    </row>
    <row r="441" spans="1:8" x14ac:dyDescent="0.25">
      <c r="A441" t="s">
        <v>1733</v>
      </c>
      <c r="B441" t="s">
        <v>1733</v>
      </c>
      <c r="C441" t="s">
        <v>1734</v>
      </c>
      <c r="D441">
        <v>0.34400599999999998</v>
      </c>
      <c r="E441">
        <v>1.2598400000000001</v>
      </c>
      <c r="F441">
        <v>1.8727400000000001</v>
      </c>
      <c r="G441" t="s">
        <v>10</v>
      </c>
      <c r="H441">
        <v>4.2933800000000001E-2</v>
      </c>
    </row>
    <row r="442" spans="1:8" x14ac:dyDescent="0.25">
      <c r="A442" t="s">
        <v>1309</v>
      </c>
      <c r="B442" t="s">
        <v>1309</v>
      </c>
      <c r="C442" t="s">
        <v>1310</v>
      </c>
      <c r="D442">
        <v>3.6836099999999998</v>
      </c>
      <c r="E442">
        <v>13.5526</v>
      </c>
      <c r="F442">
        <v>1.87937</v>
      </c>
      <c r="G442" t="s">
        <v>10</v>
      </c>
      <c r="H442">
        <v>2.7226799999999999E-2</v>
      </c>
    </row>
    <row r="443" spans="1:8" x14ac:dyDescent="0.25">
      <c r="A443" t="s">
        <v>326</v>
      </c>
      <c r="B443" t="s">
        <v>326</v>
      </c>
      <c r="C443" t="s">
        <v>327</v>
      </c>
      <c r="D443">
        <v>6.7412900000000002</v>
      </c>
      <c r="E443">
        <v>24.864100000000001</v>
      </c>
      <c r="F443">
        <v>1.88297</v>
      </c>
      <c r="G443" t="s">
        <v>10</v>
      </c>
      <c r="H443">
        <v>1.9922400000000002E-3</v>
      </c>
    </row>
    <row r="444" spans="1:8" x14ac:dyDescent="0.25">
      <c r="A444" t="s">
        <v>1481</v>
      </c>
      <c r="B444" t="s">
        <v>1481</v>
      </c>
      <c r="C444" t="s">
        <v>1482</v>
      </c>
      <c r="D444">
        <v>14.1473</v>
      </c>
      <c r="E444">
        <v>52.500900000000001</v>
      </c>
      <c r="F444">
        <v>1.8918200000000001</v>
      </c>
      <c r="G444" t="s">
        <v>10</v>
      </c>
      <c r="H444">
        <v>3.363E-2</v>
      </c>
    </row>
    <row r="445" spans="1:8" x14ac:dyDescent="0.25">
      <c r="A445" t="s">
        <v>607</v>
      </c>
      <c r="B445" t="s">
        <v>607</v>
      </c>
      <c r="C445" t="s">
        <v>608</v>
      </c>
      <c r="D445">
        <v>7.6625199999999998</v>
      </c>
      <c r="E445">
        <v>28.4649</v>
      </c>
      <c r="F445">
        <v>1.8932899999999999</v>
      </c>
      <c r="G445" t="s">
        <v>10</v>
      </c>
      <c r="H445">
        <v>6.9426799999999997E-3</v>
      </c>
    </row>
    <row r="446" spans="1:8" x14ac:dyDescent="0.25">
      <c r="A446" t="s">
        <v>1470</v>
      </c>
      <c r="B446" t="s">
        <v>1470</v>
      </c>
      <c r="C446" t="s">
        <v>1471</v>
      </c>
      <c r="D446">
        <v>1.5013399999999999</v>
      </c>
      <c r="E446">
        <v>5.6006299999999998</v>
      </c>
      <c r="F446">
        <v>1.89934</v>
      </c>
      <c r="G446" t="s">
        <v>10</v>
      </c>
      <c r="H446">
        <v>3.3264799999999997E-2</v>
      </c>
    </row>
    <row r="447" spans="1:8" x14ac:dyDescent="0.25">
      <c r="A447" t="s">
        <v>1681</v>
      </c>
      <c r="B447" t="s">
        <v>1681</v>
      </c>
      <c r="C447" t="s">
        <v>1682</v>
      </c>
      <c r="D447">
        <v>0.92377299999999996</v>
      </c>
      <c r="E447">
        <v>3.4480200000000001</v>
      </c>
      <c r="F447">
        <v>1.9001600000000001</v>
      </c>
      <c r="G447" t="s">
        <v>10</v>
      </c>
      <c r="H447">
        <v>4.0645599999999997E-2</v>
      </c>
    </row>
    <row r="448" spans="1:8" x14ac:dyDescent="0.25">
      <c r="A448" t="s">
        <v>1532</v>
      </c>
      <c r="B448" t="s">
        <v>1532</v>
      </c>
      <c r="C448" t="s">
        <v>1533</v>
      </c>
      <c r="D448">
        <v>5.76919</v>
      </c>
      <c r="E448">
        <v>21.549700000000001</v>
      </c>
      <c r="F448">
        <v>1.90123</v>
      </c>
      <c r="G448" t="s">
        <v>10</v>
      </c>
      <c r="H448">
        <v>3.4871800000000001E-2</v>
      </c>
    </row>
    <row r="449" spans="1:8" x14ac:dyDescent="0.25">
      <c r="A449" t="s">
        <v>1917</v>
      </c>
      <c r="B449" t="s">
        <v>1917</v>
      </c>
      <c r="C449" t="s">
        <v>1918</v>
      </c>
      <c r="D449">
        <v>2.5767899999999999</v>
      </c>
      <c r="E449">
        <v>9.6319499999999998</v>
      </c>
      <c r="F449">
        <v>1.90225</v>
      </c>
      <c r="G449" t="s">
        <v>10</v>
      </c>
      <c r="H449">
        <v>4.9447699999999997E-2</v>
      </c>
    </row>
    <row r="450" spans="1:8" x14ac:dyDescent="0.25">
      <c r="A450" t="s">
        <v>161</v>
      </c>
      <c r="B450" t="s">
        <v>161</v>
      </c>
      <c r="C450" t="s">
        <v>162</v>
      </c>
      <c r="D450">
        <v>3.4665900000000001</v>
      </c>
      <c r="E450">
        <v>12.969900000000001</v>
      </c>
      <c r="F450">
        <v>1.90358</v>
      </c>
      <c r="G450" t="s">
        <v>10</v>
      </c>
      <c r="H450">
        <v>4.6047999999999998E-4</v>
      </c>
    </row>
    <row r="451" spans="1:8" x14ac:dyDescent="0.25">
      <c r="A451" t="s">
        <v>1406</v>
      </c>
      <c r="B451" t="s">
        <v>1406</v>
      </c>
      <c r="C451" t="s">
        <v>1407</v>
      </c>
      <c r="D451">
        <v>2.1615799999999998</v>
      </c>
      <c r="E451">
        <v>8.1101100000000006</v>
      </c>
      <c r="F451">
        <v>1.9076299999999999</v>
      </c>
      <c r="G451" t="s">
        <v>10</v>
      </c>
      <c r="H451">
        <v>3.0701200000000001E-2</v>
      </c>
    </row>
    <row r="452" spans="1:8" x14ac:dyDescent="0.25">
      <c r="A452" t="s">
        <v>587</v>
      </c>
      <c r="B452" t="s">
        <v>587</v>
      </c>
      <c r="C452" t="s">
        <v>588</v>
      </c>
      <c r="D452">
        <v>1.5492600000000001</v>
      </c>
      <c r="E452">
        <v>5.8221800000000004</v>
      </c>
      <c r="F452">
        <v>1.90998</v>
      </c>
      <c r="G452" t="s">
        <v>10</v>
      </c>
      <c r="H452">
        <v>6.64148E-3</v>
      </c>
    </row>
    <row r="453" spans="1:8" x14ac:dyDescent="0.25">
      <c r="A453" t="s">
        <v>1046</v>
      </c>
      <c r="B453" t="s">
        <v>1046</v>
      </c>
      <c r="C453" t="s">
        <v>1047</v>
      </c>
      <c r="D453">
        <v>2.1875800000000001</v>
      </c>
      <c r="E453">
        <v>8.2317</v>
      </c>
      <c r="F453">
        <v>1.9118599999999999</v>
      </c>
      <c r="G453" t="s">
        <v>10</v>
      </c>
      <c r="H453">
        <v>1.8360600000000001E-2</v>
      </c>
    </row>
    <row r="454" spans="1:8" x14ac:dyDescent="0.25">
      <c r="A454" t="s">
        <v>1774</v>
      </c>
      <c r="B454" t="s">
        <v>1774</v>
      </c>
      <c r="C454" t="s">
        <v>1775</v>
      </c>
      <c r="D454">
        <v>2.7549399999999999</v>
      </c>
      <c r="E454">
        <v>10.379300000000001</v>
      </c>
      <c r="F454">
        <v>1.91361</v>
      </c>
      <c r="G454" t="s">
        <v>10</v>
      </c>
      <c r="H454">
        <v>4.4182600000000002E-2</v>
      </c>
    </row>
    <row r="455" spans="1:8" x14ac:dyDescent="0.25">
      <c r="A455" t="s">
        <v>1809</v>
      </c>
      <c r="B455" t="s">
        <v>1809</v>
      </c>
      <c r="C455" t="s">
        <v>1810</v>
      </c>
      <c r="D455">
        <v>1.06755</v>
      </c>
      <c r="E455">
        <v>4.0245499999999996</v>
      </c>
      <c r="F455">
        <v>1.91452</v>
      </c>
      <c r="G455" t="s">
        <v>10</v>
      </c>
      <c r="H455">
        <v>4.5847600000000002E-2</v>
      </c>
    </row>
    <row r="456" spans="1:8" x14ac:dyDescent="0.25">
      <c r="A456" t="s">
        <v>1892</v>
      </c>
      <c r="B456" t="s">
        <v>1892</v>
      </c>
      <c r="C456" t="s">
        <v>99</v>
      </c>
      <c r="D456">
        <v>0.99620399999999998</v>
      </c>
      <c r="E456">
        <v>3.75658</v>
      </c>
      <c r="F456">
        <v>1.9149099999999999</v>
      </c>
      <c r="G456" t="s">
        <v>10</v>
      </c>
      <c r="H456">
        <v>4.8355599999999999E-2</v>
      </c>
    </row>
    <row r="457" spans="1:8" x14ac:dyDescent="0.25">
      <c r="A457" t="s">
        <v>112</v>
      </c>
      <c r="B457" t="s">
        <v>112</v>
      </c>
      <c r="C457" t="s">
        <v>113</v>
      </c>
      <c r="D457">
        <v>6.2459800000000003</v>
      </c>
      <c r="E457">
        <v>23.560300000000002</v>
      </c>
      <c r="F457">
        <v>1.91536</v>
      </c>
      <c r="G457" t="s">
        <v>10</v>
      </c>
      <c r="H457">
        <v>1.90294E-4</v>
      </c>
    </row>
    <row r="458" spans="1:8" x14ac:dyDescent="0.25">
      <c r="A458" t="s">
        <v>765</v>
      </c>
      <c r="B458" t="s">
        <v>765</v>
      </c>
      <c r="C458" t="s">
        <v>766</v>
      </c>
      <c r="D458">
        <v>2.55219</v>
      </c>
      <c r="E458">
        <v>9.6851400000000005</v>
      </c>
      <c r="F458">
        <v>1.92404</v>
      </c>
      <c r="G458" t="s">
        <v>10</v>
      </c>
      <c r="H458">
        <v>1.10966E-2</v>
      </c>
    </row>
    <row r="459" spans="1:8" x14ac:dyDescent="0.25">
      <c r="A459" t="s">
        <v>1067</v>
      </c>
      <c r="B459" t="s">
        <v>1067</v>
      </c>
      <c r="C459" t="s">
        <v>1068</v>
      </c>
      <c r="D459">
        <v>4.5647099999999998</v>
      </c>
      <c r="E459">
        <v>17.365500000000001</v>
      </c>
      <c r="F459">
        <v>1.92763</v>
      </c>
      <c r="G459" t="s">
        <v>10</v>
      </c>
      <c r="H459">
        <v>1.88983E-2</v>
      </c>
    </row>
    <row r="460" spans="1:8" x14ac:dyDescent="0.25">
      <c r="A460" t="s">
        <v>1351</v>
      </c>
      <c r="B460" t="s">
        <v>1351</v>
      </c>
      <c r="C460" t="s">
        <v>1352</v>
      </c>
      <c r="D460">
        <v>3.06636</v>
      </c>
      <c r="E460">
        <v>11.6891</v>
      </c>
      <c r="F460">
        <v>1.9305699999999999</v>
      </c>
      <c r="G460" t="s">
        <v>10</v>
      </c>
      <c r="H460">
        <v>2.8496E-2</v>
      </c>
    </row>
    <row r="461" spans="1:8" x14ac:dyDescent="0.25">
      <c r="A461" t="s">
        <v>1257</v>
      </c>
      <c r="B461" t="s">
        <v>1257</v>
      </c>
      <c r="C461" t="s">
        <v>1258</v>
      </c>
      <c r="D461">
        <v>4.6328800000000001</v>
      </c>
      <c r="E461">
        <v>17.664300000000001</v>
      </c>
      <c r="F461">
        <v>1.93086</v>
      </c>
      <c r="G461" t="s">
        <v>10</v>
      </c>
      <c r="H461">
        <v>2.5238500000000001E-2</v>
      </c>
    </row>
    <row r="462" spans="1:8" x14ac:dyDescent="0.25">
      <c r="A462" t="s">
        <v>265</v>
      </c>
      <c r="B462" t="s">
        <v>265</v>
      </c>
      <c r="C462" t="s">
        <v>266</v>
      </c>
      <c r="D462">
        <v>14.732100000000001</v>
      </c>
      <c r="E462">
        <v>56.179499999999997</v>
      </c>
      <c r="F462">
        <v>1.9310799999999999</v>
      </c>
      <c r="G462" t="s">
        <v>10</v>
      </c>
      <c r="H462">
        <v>1.23785E-3</v>
      </c>
    </row>
    <row r="463" spans="1:8" x14ac:dyDescent="0.25">
      <c r="A463" t="s">
        <v>1194</v>
      </c>
      <c r="B463" t="s">
        <v>1194</v>
      </c>
      <c r="C463" t="s">
        <v>1195</v>
      </c>
      <c r="D463">
        <v>0.79568099999999997</v>
      </c>
      <c r="E463">
        <v>3.0391300000000001</v>
      </c>
      <c r="F463">
        <v>1.9333899999999999</v>
      </c>
      <c r="G463" t="s">
        <v>10</v>
      </c>
      <c r="H463">
        <v>2.34574E-2</v>
      </c>
    </row>
    <row r="464" spans="1:8" x14ac:dyDescent="0.25">
      <c r="A464" t="s">
        <v>1699</v>
      </c>
      <c r="B464" t="s">
        <v>1699</v>
      </c>
      <c r="C464" t="s">
        <v>1700</v>
      </c>
      <c r="D464">
        <v>1.76457</v>
      </c>
      <c r="E464">
        <v>6.7503399999999996</v>
      </c>
      <c r="F464">
        <v>1.93564</v>
      </c>
      <c r="G464" t="s">
        <v>10</v>
      </c>
      <c r="H464">
        <v>4.1283800000000002E-2</v>
      </c>
    </row>
    <row r="465" spans="1:8" x14ac:dyDescent="0.25">
      <c r="A465" t="s">
        <v>1361</v>
      </c>
      <c r="B465" t="s">
        <v>1361</v>
      </c>
      <c r="C465" t="s">
        <v>1362</v>
      </c>
      <c r="D465">
        <v>3.0366499999999998</v>
      </c>
      <c r="E465">
        <v>11.617800000000001</v>
      </c>
      <c r="F465">
        <v>1.9357899999999999</v>
      </c>
      <c r="G465" t="s">
        <v>10</v>
      </c>
      <c r="H465">
        <v>2.8871299999999999E-2</v>
      </c>
    </row>
    <row r="466" spans="1:8" x14ac:dyDescent="0.25">
      <c r="A466" t="s">
        <v>209</v>
      </c>
      <c r="B466" t="s">
        <v>209</v>
      </c>
      <c r="C466" t="s">
        <v>210</v>
      </c>
      <c r="D466">
        <v>6.3203399999999998</v>
      </c>
      <c r="E466">
        <v>24.2059</v>
      </c>
      <c r="F466">
        <v>1.9372799999999999</v>
      </c>
      <c r="G466" t="s">
        <v>10</v>
      </c>
      <c r="H466">
        <v>8.29497E-4</v>
      </c>
    </row>
    <row r="467" spans="1:8" x14ac:dyDescent="0.25">
      <c r="A467" t="s">
        <v>358</v>
      </c>
      <c r="B467" t="s">
        <v>358</v>
      </c>
      <c r="C467" t="s">
        <v>359</v>
      </c>
      <c r="D467">
        <v>5.5345700000000004</v>
      </c>
      <c r="E467">
        <v>21.276</v>
      </c>
      <c r="F467">
        <v>1.94268</v>
      </c>
      <c r="G467" t="s">
        <v>10</v>
      </c>
      <c r="H467">
        <v>2.5167599999999998E-3</v>
      </c>
    </row>
    <row r="468" spans="1:8" x14ac:dyDescent="0.25">
      <c r="A468" t="s">
        <v>1305</v>
      </c>
      <c r="B468" t="s">
        <v>1305</v>
      </c>
      <c r="C468" t="s">
        <v>1306</v>
      </c>
      <c r="D468">
        <v>0.82942499999999997</v>
      </c>
      <c r="E468">
        <v>3.1958199999999999</v>
      </c>
      <c r="F468">
        <v>1.946</v>
      </c>
      <c r="G468" t="s">
        <v>10</v>
      </c>
      <c r="H468">
        <v>2.7080300000000002E-2</v>
      </c>
    </row>
    <row r="469" spans="1:8" x14ac:dyDescent="0.25">
      <c r="A469" t="s">
        <v>1616</v>
      </c>
      <c r="B469" t="s">
        <v>1616</v>
      </c>
      <c r="C469" t="s">
        <v>1617</v>
      </c>
      <c r="D469">
        <v>1.6758200000000001</v>
      </c>
      <c r="E469">
        <v>6.4572700000000003</v>
      </c>
      <c r="F469">
        <v>1.9460599999999999</v>
      </c>
      <c r="G469" t="s">
        <v>10</v>
      </c>
      <c r="H469">
        <v>3.7857000000000002E-2</v>
      </c>
    </row>
    <row r="470" spans="1:8" x14ac:dyDescent="0.25">
      <c r="A470" t="s">
        <v>1507</v>
      </c>
      <c r="B470" t="s">
        <v>1507</v>
      </c>
      <c r="C470" t="s">
        <v>1508</v>
      </c>
      <c r="D470">
        <v>2.6850800000000001</v>
      </c>
      <c r="E470">
        <v>10.3527</v>
      </c>
      <c r="F470">
        <v>1.9469700000000001</v>
      </c>
      <c r="G470" t="s">
        <v>10</v>
      </c>
      <c r="H470">
        <v>3.4348400000000001E-2</v>
      </c>
    </row>
    <row r="471" spans="1:8" x14ac:dyDescent="0.25">
      <c r="A471" t="s">
        <v>1249</v>
      </c>
      <c r="B471" t="s">
        <v>1249</v>
      </c>
      <c r="C471" t="s">
        <v>1250</v>
      </c>
      <c r="D471">
        <v>4.3113200000000003</v>
      </c>
      <c r="E471">
        <v>16.632999999999999</v>
      </c>
      <c r="F471">
        <v>1.9478500000000001</v>
      </c>
      <c r="G471" t="s">
        <v>10</v>
      </c>
      <c r="H471">
        <v>2.4906600000000001E-2</v>
      </c>
    </row>
    <row r="472" spans="1:8" x14ac:dyDescent="0.25">
      <c r="A472" t="s">
        <v>257</v>
      </c>
      <c r="B472" t="s">
        <v>257</v>
      </c>
      <c r="C472" t="s">
        <v>258</v>
      </c>
      <c r="D472">
        <v>53.093600000000002</v>
      </c>
      <c r="E472">
        <v>204.84700000000001</v>
      </c>
      <c r="F472">
        <v>1.94794</v>
      </c>
      <c r="G472" t="s">
        <v>10</v>
      </c>
      <c r="H472">
        <v>1.20627E-3</v>
      </c>
    </row>
    <row r="473" spans="1:8" x14ac:dyDescent="0.25">
      <c r="A473" t="s">
        <v>1416</v>
      </c>
      <c r="B473" t="s">
        <v>1416</v>
      </c>
      <c r="C473" t="s">
        <v>1417</v>
      </c>
      <c r="D473">
        <v>2.5794800000000002</v>
      </c>
      <c r="E473">
        <v>9.9940200000000008</v>
      </c>
      <c r="F473">
        <v>1.9539800000000001</v>
      </c>
      <c r="G473" t="s">
        <v>10</v>
      </c>
      <c r="H473">
        <v>3.0947800000000001E-2</v>
      </c>
    </row>
    <row r="474" spans="1:8" x14ac:dyDescent="0.25">
      <c r="A474" t="s">
        <v>1163</v>
      </c>
      <c r="B474" t="s">
        <v>1163</v>
      </c>
      <c r="C474" t="s">
        <v>1164</v>
      </c>
      <c r="D474">
        <v>3.6793900000000002</v>
      </c>
      <c r="E474">
        <v>14.279199999999999</v>
      </c>
      <c r="F474">
        <v>1.95638</v>
      </c>
      <c r="G474" t="s">
        <v>10</v>
      </c>
      <c r="H474">
        <v>2.2495000000000001E-2</v>
      </c>
    </row>
    <row r="475" spans="1:8" x14ac:dyDescent="0.25">
      <c r="A475" t="s">
        <v>749</v>
      </c>
      <c r="B475" t="s">
        <v>749</v>
      </c>
      <c r="C475" t="s">
        <v>750</v>
      </c>
      <c r="D475">
        <v>1.22461</v>
      </c>
      <c r="E475">
        <v>4.7558400000000001</v>
      </c>
      <c r="F475">
        <v>1.9573799999999999</v>
      </c>
      <c r="G475" t="s">
        <v>10</v>
      </c>
      <c r="H475">
        <v>1.04219E-2</v>
      </c>
    </row>
    <row r="476" spans="1:8" x14ac:dyDescent="0.25">
      <c r="A476" t="s">
        <v>1510</v>
      </c>
      <c r="B476" t="s">
        <v>1510</v>
      </c>
      <c r="C476" t="s">
        <v>1511</v>
      </c>
      <c r="D476">
        <v>2.0052500000000002</v>
      </c>
      <c r="E476">
        <v>7.7890699999999997</v>
      </c>
      <c r="F476">
        <v>1.95767</v>
      </c>
      <c r="G476" t="s">
        <v>10</v>
      </c>
      <c r="H476">
        <v>3.4380000000000001E-2</v>
      </c>
    </row>
    <row r="477" spans="1:8" x14ac:dyDescent="0.25">
      <c r="A477" t="s">
        <v>1200</v>
      </c>
      <c r="B477" t="s">
        <v>1200</v>
      </c>
      <c r="C477" t="s">
        <v>1201</v>
      </c>
      <c r="D477">
        <v>0.84562099999999996</v>
      </c>
      <c r="E477">
        <v>3.2888000000000002</v>
      </c>
      <c r="F477">
        <v>1.9594800000000001</v>
      </c>
      <c r="G477" t="s">
        <v>10</v>
      </c>
      <c r="H477">
        <v>2.3726400000000002E-2</v>
      </c>
    </row>
    <row r="478" spans="1:8" x14ac:dyDescent="0.25">
      <c r="A478" t="s">
        <v>655</v>
      </c>
      <c r="B478" t="s">
        <v>655</v>
      </c>
      <c r="C478" t="s">
        <v>574</v>
      </c>
      <c r="D478">
        <v>9.0768599999999999</v>
      </c>
      <c r="E478">
        <v>35.356000000000002</v>
      </c>
      <c r="F478">
        <v>1.9616899999999999</v>
      </c>
      <c r="G478" t="s">
        <v>10</v>
      </c>
      <c r="H478">
        <v>7.9163099999999993E-3</v>
      </c>
    </row>
    <row r="479" spans="1:8" x14ac:dyDescent="0.25">
      <c r="A479" t="s">
        <v>1172</v>
      </c>
      <c r="B479" t="s">
        <v>1172</v>
      </c>
      <c r="C479" t="s">
        <v>1173</v>
      </c>
      <c r="D479">
        <v>7.3628900000000002</v>
      </c>
      <c r="E479">
        <v>28.7407</v>
      </c>
      <c r="F479">
        <v>1.96475</v>
      </c>
      <c r="G479" t="s">
        <v>10</v>
      </c>
      <c r="H479">
        <v>2.2827099999999999E-2</v>
      </c>
    </row>
    <row r="480" spans="1:8" x14ac:dyDescent="0.25">
      <c r="A480" t="s">
        <v>859</v>
      </c>
      <c r="B480" t="s">
        <v>859</v>
      </c>
      <c r="C480" t="s">
        <v>860</v>
      </c>
      <c r="D480">
        <v>6.4909999999999997</v>
      </c>
      <c r="E480">
        <v>25.340699999999998</v>
      </c>
      <c r="F480">
        <v>1.96495</v>
      </c>
      <c r="G480" t="s">
        <v>10</v>
      </c>
      <c r="H480">
        <v>1.34722E-2</v>
      </c>
    </row>
    <row r="481" spans="1:8" x14ac:dyDescent="0.25">
      <c r="A481" t="s">
        <v>1632</v>
      </c>
      <c r="B481" t="s">
        <v>1632</v>
      </c>
      <c r="C481" t="s">
        <v>1633</v>
      </c>
      <c r="D481">
        <v>0.87152300000000005</v>
      </c>
      <c r="E481">
        <v>3.4172500000000001</v>
      </c>
      <c r="F481">
        <v>1.97123</v>
      </c>
      <c r="G481" t="s">
        <v>10</v>
      </c>
      <c r="H481">
        <v>3.8381100000000001E-2</v>
      </c>
    </row>
    <row r="482" spans="1:8" x14ac:dyDescent="0.25">
      <c r="A482" t="s">
        <v>157</v>
      </c>
      <c r="B482" t="s">
        <v>157</v>
      </c>
      <c r="C482" t="s">
        <v>158</v>
      </c>
      <c r="D482">
        <v>68.903300000000002</v>
      </c>
      <c r="E482">
        <v>270.79399999999998</v>
      </c>
      <c r="F482">
        <v>1.97455</v>
      </c>
      <c r="G482" t="s">
        <v>10</v>
      </c>
      <c r="H482">
        <v>4.4030099999999998E-4</v>
      </c>
    </row>
    <row r="483" spans="1:8" x14ac:dyDescent="0.25">
      <c r="A483" t="s">
        <v>1267</v>
      </c>
      <c r="B483" t="s">
        <v>1267</v>
      </c>
      <c r="C483" t="s">
        <v>1268</v>
      </c>
      <c r="D483">
        <v>0.87011000000000005</v>
      </c>
      <c r="E483">
        <v>3.4374500000000001</v>
      </c>
      <c r="F483">
        <v>1.98207</v>
      </c>
      <c r="G483" t="s">
        <v>10</v>
      </c>
      <c r="H483">
        <v>2.5496499999999998E-2</v>
      </c>
    </row>
    <row r="484" spans="1:8" x14ac:dyDescent="0.25">
      <c r="A484" t="s">
        <v>1876</v>
      </c>
      <c r="B484" t="s">
        <v>1876</v>
      </c>
      <c r="C484" t="s">
        <v>1877</v>
      </c>
      <c r="D484">
        <v>0.92425199999999996</v>
      </c>
      <c r="E484">
        <v>3.6567799999999999</v>
      </c>
      <c r="F484">
        <v>1.9842200000000001</v>
      </c>
      <c r="G484" t="s">
        <v>10</v>
      </c>
      <c r="H484">
        <v>4.7891900000000001E-2</v>
      </c>
    </row>
    <row r="485" spans="1:8" x14ac:dyDescent="0.25">
      <c r="A485" t="s">
        <v>398</v>
      </c>
      <c r="B485" t="s">
        <v>398</v>
      </c>
      <c r="C485" t="s">
        <v>399</v>
      </c>
      <c r="D485">
        <v>5.6587100000000001</v>
      </c>
      <c r="E485">
        <v>22.4023</v>
      </c>
      <c r="F485">
        <v>1.9851000000000001</v>
      </c>
      <c r="G485" t="s">
        <v>10</v>
      </c>
      <c r="H485">
        <v>3.1985799999999999E-3</v>
      </c>
    </row>
    <row r="486" spans="1:8" x14ac:dyDescent="0.25">
      <c r="A486" t="s">
        <v>1925</v>
      </c>
      <c r="B486" t="s">
        <v>1925</v>
      </c>
      <c r="C486" t="s">
        <v>1926</v>
      </c>
      <c r="D486">
        <v>0.619398</v>
      </c>
      <c r="E486">
        <v>2.4628199999999998</v>
      </c>
      <c r="F486">
        <v>1.9913700000000001</v>
      </c>
      <c r="G486" t="s">
        <v>10</v>
      </c>
      <c r="H486">
        <v>4.9732800000000001E-2</v>
      </c>
    </row>
    <row r="487" spans="1:8" x14ac:dyDescent="0.25">
      <c r="A487" t="s">
        <v>1377</v>
      </c>
      <c r="B487" t="s">
        <v>1377</v>
      </c>
      <c r="C487" t="s">
        <v>1378</v>
      </c>
      <c r="D487">
        <v>1.2829299999999999</v>
      </c>
      <c r="E487">
        <v>5.1114600000000001</v>
      </c>
      <c r="F487">
        <v>1.9942899999999999</v>
      </c>
      <c r="G487" t="s">
        <v>10</v>
      </c>
      <c r="H487">
        <v>2.9545700000000001E-2</v>
      </c>
    </row>
    <row r="488" spans="1:8" x14ac:dyDescent="0.25">
      <c r="A488" t="s">
        <v>1807</v>
      </c>
      <c r="B488" t="s">
        <v>1807</v>
      </c>
      <c r="C488" t="s">
        <v>1808</v>
      </c>
      <c r="D488">
        <v>0.44340499999999999</v>
      </c>
      <c r="E488">
        <v>1.77024</v>
      </c>
      <c r="F488">
        <v>1.99725</v>
      </c>
      <c r="G488" t="s">
        <v>10</v>
      </c>
      <c r="H488">
        <v>4.5689399999999998E-2</v>
      </c>
    </row>
    <row r="489" spans="1:8" x14ac:dyDescent="0.25">
      <c r="A489" t="s">
        <v>1505</v>
      </c>
      <c r="B489" t="s">
        <v>1505</v>
      </c>
      <c r="C489" t="s">
        <v>1506</v>
      </c>
      <c r="D489">
        <v>3.0613199999999998</v>
      </c>
      <c r="E489">
        <v>12.2369</v>
      </c>
      <c r="F489">
        <v>1.99901</v>
      </c>
      <c r="G489" t="s">
        <v>10</v>
      </c>
      <c r="H489">
        <v>3.4289500000000001E-2</v>
      </c>
    </row>
    <row r="490" spans="1:8" x14ac:dyDescent="0.25">
      <c r="A490" t="s">
        <v>1614</v>
      </c>
      <c r="B490" t="s">
        <v>1614</v>
      </c>
      <c r="C490" t="s">
        <v>1615</v>
      </c>
      <c r="D490">
        <v>2.85894</v>
      </c>
      <c r="E490">
        <v>11.4572</v>
      </c>
      <c r="F490">
        <v>2.0026999999999999</v>
      </c>
      <c r="G490" t="s">
        <v>10</v>
      </c>
      <c r="H490">
        <v>3.7852799999999999E-2</v>
      </c>
    </row>
    <row r="491" spans="1:8" x14ac:dyDescent="0.25">
      <c r="A491" t="s">
        <v>1167</v>
      </c>
      <c r="B491" t="s">
        <v>1167</v>
      </c>
      <c r="C491" t="s">
        <v>184</v>
      </c>
      <c r="D491">
        <v>1.4080600000000001</v>
      </c>
      <c r="E491">
        <v>5.6443700000000003</v>
      </c>
      <c r="F491">
        <v>2.0030999999999999</v>
      </c>
      <c r="G491" t="s">
        <v>10</v>
      </c>
      <c r="H491">
        <v>2.2660900000000001E-2</v>
      </c>
    </row>
    <row r="492" spans="1:8" x14ac:dyDescent="0.25">
      <c r="A492" t="s">
        <v>1854</v>
      </c>
      <c r="B492" t="s">
        <v>1854</v>
      </c>
      <c r="C492" t="s">
        <v>1855</v>
      </c>
      <c r="D492">
        <v>0.69932799999999995</v>
      </c>
      <c r="E492">
        <v>2.8043800000000001</v>
      </c>
      <c r="F492">
        <v>2.0036399999999999</v>
      </c>
      <c r="G492" t="s">
        <v>10</v>
      </c>
      <c r="H492">
        <v>4.71431E-2</v>
      </c>
    </row>
    <row r="493" spans="1:8" x14ac:dyDescent="0.25">
      <c r="A493" t="s">
        <v>727</v>
      </c>
      <c r="B493" t="s">
        <v>727</v>
      </c>
      <c r="C493" t="s">
        <v>728</v>
      </c>
      <c r="D493">
        <v>0.69852300000000001</v>
      </c>
      <c r="E493">
        <v>2.8072599999999999</v>
      </c>
      <c r="F493">
        <v>2.0067900000000001</v>
      </c>
      <c r="G493" t="s">
        <v>10</v>
      </c>
      <c r="H493">
        <v>9.8259200000000001E-3</v>
      </c>
    </row>
    <row r="494" spans="1:8" x14ac:dyDescent="0.25">
      <c r="A494" t="s">
        <v>743</v>
      </c>
      <c r="B494" t="s">
        <v>743</v>
      </c>
      <c r="C494" t="s">
        <v>744</v>
      </c>
      <c r="D494">
        <v>0.82429300000000005</v>
      </c>
      <c r="E494">
        <v>3.3208899999999999</v>
      </c>
      <c r="F494">
        <v>2.0103399999999998</v>
      </c>
      <c r="G494" t="s">
        <v>10</v>
      </c>
      <c r="H494">
        <v>1.0346899999999999E-2</v>
      </c>
    </row>
    <row r="495" spans="1:8" x14ac:dyDescent="0.25">
      <c r="A495" t="s">
        <v>662</v>
      </c>
      <c r="B495" t="s">
        <v>662</v>
      </c>
      <c r="C495" t="s">
        <v>663</v>
      </c>
      <c r="D495">
        <v>1.9896400000000001</v>
      </c>
      <c r="E495">
        <v>8.0379699999999996</v>
      </c>
      <c r="F495">
        <v>2.0143200000000001</v>
      </c>
      <c r="G495" t="s">
        <v>10</v>
      </c>
      <c r="H495">
        <v>8.0591399999999994E-3</v>
      </c>
    </row>
    <row r="496" spans="1:8" x14ac:dyDescent="0.25">
      <c r="A496" t="s">
        <v>589</v>
      </c>
      <c r="B496" t="s">
        <v>589</v>
      </c>
      <c r="C496" t="s">
        <v>590</v>
      </c>
      <c r="D496">
        <v>2.411</v>
      </c>
      <c r="E496">
        <v>9.7576199999999993</v>
      </c>
      <c r="F496">
        <v>2.0169000000000001</v>
      </c>
      <c r="G496" t="s">
        <v>10</v>
      </c>
      <c r="H496">
        <v>6.6814800000000001E-3</v>
      </c>
    </row>
    <row r="497" spans="1:8" x14ac:dyDescent="0.25">
      <c r="A497" t="s">
        <v>1439</v>
      </c>
      <c r="B497" t="s">
        <v>1439</v>
      </c>
      <c r="C497" t="s">
        <v>1440</v>
      </c>
      <c r="D497">
        <v>43.441600000000001</v>
      </c>
      <c r="E497">
        <v>175.833</v>
      </c>
      <c r="F497">
        <v>2.0170499999999998</v>
      </c>
      <c r="G497" t="s">
        <v>10</v>
      </c>
      <c r="H497">
        <v>3.2185699999999998E-2</v>
      </c>
    </row>
    <row r="498" spans="1:8" x14ac:dyDescent="0.25">
      <c r="A498" t="s">
        <v>964</v>
      </c>
      <c r="B498" t="s">
        <v>964</v>
      </c>
      <c r="C498" t="s">
        <v>965</v>
      </c>
      <c r="D498">
        <v>10.732200000000001</v>
      </c>
      <c r="E498">
        <v>43.458199999999998</v>
      </c>
      <c r="F498">
        <v>2.0176799999999999</v>
      </c>
      <c r="G498" t="s">
        <v>10</v>
      </c>
      <c r="H498">
        <v>1.5814999999999999E-2</v>
      </c>
    </row>
    <row r="499" spans="1:8" x14ac:dyDescent="0.25">
      <c r="A499" t="s">
        <v>1325</v>
      </c>
      <c r="B499" t="s">
        <v>1325</v>
      </c>
      <c r="C499" t="s">
        <v>1326</v>
      </c>
      <c r="D499">
        <v>3.6856599999999999</v>
      </c>
      <c r="E499">
        <v>14.934799999999999</v>
      </c>
      <c r="F499">
        <v>2.0186799999999998</v>
      </c>
      <c r="G499" t="s">
        <v>10</v>
      </c>
      <c r="H499">
        <v>2.7882500000000001E-2</v>
      </c>
    </row>
    <row r="500" spans="1:8" x14ac:dyDescent="0.25">
      <c r="A500" t="s">
        <v>1644</v>
      </c>
      <c r="B500" t="s">
        <v>1644</v>
      </c>
      <c r="C500" t="s">
        <v>1645</v>
      </c>
      <c r="D500">
        <v>2.30436</v>
      </c>
      <c r="E500">
        <v>9.3671799999999994</v>
      </c>
      <c r="F500">
        <v>2.02325</v>
      </c>
      <c r="G500" t="s">
        <v>10</v>
      </c>
      <c r="H500">
        <v>3.9095199999999997E-2</v>
      </c>
    </row>
    <row r="501" spans="1:8" x14ac:dyDescent="0.25">
      <c r="A501" t="s">
        <v>1151</v>
      </c>
      <c r="B501" t="s">
        <v>1151</v>
      </c>
      <c r="C501" t="s">
        <v>1152</v>
      </c>
      <c r="D501">
        <v>4.4228100000000001</v>
      </c>
      <c r="E501">
        <v>17.981999999999999</v>
      </c>
      <c r="F501">
        <v>2.02352</v>
      </c>
      <c r="G501" t="s">
        <v>10</v>
      </c>
      <c r="H501">
        <v>2.1991500000000001E-2</v>
      </c>
    </row>
    <row r="502" spans="1:8" x14ac:dyDescent="0.25">
      <c r="A502" t="s">
        <v>1501</v>
      </c>
      <c r="B502" t="s">
        <v>1501</v>
      </c>
      <c r="C502" t="s">
        <v>1502</v>
      </c>
      <c r="D502">
        <v>1.0925100000000001</v>
      </c>
      <c r="E502">
        <v>4.4420000000000002</v>
      </c>
      <c r="F502">
        <v>2.0235599999999998</v>
      </c>
      <c r="G502" t="s">
        <v>10</v>
      </c>
      <c r="H502">
        <v>3.4149400000000003E-2</v>
      </c>
    </row>
    <row r="503" spans="1:8" x14ac:dyDescent="0.25">
      <c r="A503" t="s">
        <v>1691</v>
      </c>
      <c r="B503" t="s">
        <v>1691</v>
      </c>
      <c r="C503" t="s">
        <v>1692</v>
      </c>
      <c r="D503">
        <v>2.3039700000000001</v>
      </c>
      <c r="E503">
        <v>9.3797200000000007</v>
      </c>
      <c r="F503">
        <v>2.02542</v>
      </c>
      <c r="G503" t="s">
        <v>10</v>
      </c>
      <c r="H503">
        <v>4.0910700000000001E-2</v>
      </c>
    </row>
    <row r="504" spans="1:8" x14ac:dyDescent="0.25">
      <c r="A504" t="s">
        <v>1811</v>
      </c>
      <c r="B504" t="s">
        <v>1811</v>
      </c>
      <c r="C504" t="s">
        <v>1812</v>
      </c>
      <c r="D504">
        <v>0.77892300000000003</v>
      </c>
      <c r="E504">
        <v>3.1828699999999999</v>
      </c>
      <c r="F504">
        <v>2.03078</v>
      </c>
      <c r="G504" t="s">
        <v>10</v>
      </c>
      <c r="H504">
        <v>4.5962000000000003E-2</v>
      </c>
    </row>
    <row r="505" spans="1:8" x14ac:dyDescent="0.25">
      <c r="A505" t="s">
        <v>1278</v>
      </c>
      <c r="B505" t="s">
        <v>1278</v>
      </c>
      <c r="C505" t="s">
        <v>1279</v>
      </c>
      <c r="D505">
        <v>1.71099</v>
      </c>
      <c r="E505">
        <v>7.0042299999999997</v>
      </c>
      <c r="F505">
        <v>2.0333999999999999</v>
      </c>
      <c r="G505" t="s">
        <v>10</v>
      </c>
      <c r="H505">
        <v>2.59981E-2</v>
      </c>
    </row>
    <row r="506" spans="1:8" x14ac:dyDescent="0.25">
      <c r="A506" t="s">
        <v>1123</v>
      </c>
      <c r="B506" t="s">
        <v>1123</v>
      </c>
      <c r="C506" t="s">
        <v>1124</v>
      </c>
      <c r="D506">
        <v>5.1646200000000002</v>
      </c>
      <c r="E506">
        <v>21.145600000000002</v>
      </c>
      <c r="F506">
        <v>2.03362</v>
      </c>
      <c r="G506" t="s">
        <v>10</v>
      </c>
      <c r="H506">
        <v>2.1148299999999998E-2</v>
      </c>
    </row>
    <row r="507" spans="1:8" x14ac:dyDescent="0.25">
      <c r="A507" t="s">
        <v>711</v>
      </c>
      <c r="B507" t="s">
        <v>711</v>
      </c>
      <c r="C507" t="s">
        <v>712</v>
      </c>
      <c r="D507">
        <v>5.3330399999999996</v>
      </c>
      <c r="E507">
        <v>21.9621</v>
      </c>
      <c r="F507">
        <v>2.0419900000000002</v>
      </c>
      <c r="G507" t="s">
        <v>10</v>
      </c>
      <c r="H507">
        <v>9.4658199999999998E-3</v>
      </c>
    </row>
    <row r="508" spans="1:8" x14ac:dyDescent="0.25">
      <c r="A508" t="s">
        <v>68</v>
      </c>
      <c r="B508" t="s">
        <v>68</v>
      </c>
      <c r="C508" t="s">
        <v>69</v>
      </c>
      <c r="D508">
        <v>8.4094099999999994</v>
      </c>
      <c r="E508">
        <v>34.660200000000003</v>
      </c>
      <c r="F508">
        <v>2.0432000000000001</v>
      </c>
      <c r="G508" t="s">
        <v>10</v>
      </c>
      <c r="H508">
        <v>3.6900000000000002E-5</v>
      </c>
    </row>
    <row r="509" spans="1:8" x14ac:dyDescent="0.25">
      <c r="A509" t="s">
        <v>42</v>
      </c>
      <c r="B509" t="s">
        <v>42</v>
      </c>
      <c r="C509" t="s">
        <v>43</v>
      </c>
      <c r="D509">
        <v>12.1709</v>
      </c>
      <c r="E509">
        <v>50.250999999999998</v>
      </c>
      <c r="F509">
        <v>2.0457200000000002</v>
      </c>
      <c r="G509" t="s">
        <v>10</v>
      </c>
      <c r="H509">
        <v>1.0000000000000001E-5</v>
      </c>
    </row>
    <row r="510" spans="1:8" x14ac:dyDescent="0.25">
      <c r="A510" t="s">
        <v>1402</v>
      </c>
      <c r="B510" t="s">
        <v>1402</v>
      </c>
      <c r="C510" t="s">
        <v>1403</v>
      </c>
      <c r="D510">
        <v>2.5701399999999999</v>
      </c>
      <c r="E510">
        <v>10.653600000000001</v>
      </c>
      <c r="F510">
        <v>2.0514199999999998</v>
      </c>
      <c r="G510" t="s">
        <v>10</v>
      </c>
      <c r="H510">
        <v>3.04871E-2</v>
      </c>
    </row>
    <row r="511" spans="1:8" x14ac:dyDescent="0.25">
      <c r="A511" t="s">
        <v>1829</v>
      </c>
      <c r="B511" t="s">
        <v>1829</v>
      </c>
      <c r="C511" t="s">
        <v>1830</v>
      </c>
      <c r="D511">
        <v>0.94214699999999996</v>
      </c>
      <c r="E511">
        <v>3.9126699999999999</v>
      </c>
      <c r="F511">
        <v>2.0541299999999998</v>
      </c>
      <c r="G511" t="s">
        <v>10</v>
      </c>
      <c r="H511">
        <v>4.64194E-2</v>
      </c>
    </row>
    <row r="512" spans="1:8" x14ac:dyDescent="0.25">
      <c r="A512" t="s">
        <v>1037</v>
      </c>
      <c r="B512" t="s">
        <v>1037</v>
      </c>
      <c r="C512" t="s">
        <v>1038</v>
      </c>
      <c r="D512">
        <v>2.07599</v>
      </c>
      <c r="E512">
        <v>8.6318199999999994</v>
      </c>
      <c r="F512">
        <v>2.0558700000000001</v>
      </c>
      <c r="G512" t="s">
        <v>10</v>
      </c>
      <c r="H512">
        <v>1.8150300000000001E-2</v>
      </c>
    </row>
    <row r="513" spans="1:8" x14ac:dyDescent="0.25">
      <c r="A513" t="s">
        <v>1024</v>
      </c>
      <c r="B513" t="s">
        <v>1024</v>
      </c>
      <c r="C513" t="s">
        <v>1025</v>
      </c>
      <c r="D513">
        <v>14.357200000000001</v>
      </c>
      <c r="E513">
        <v>60.511499999999998</v>
      </c>
      <c r="F513">
        <v>2.07544</v>
      </c>
      <c r="G513" t="s">
        <v>10</v>
      </c>
      <c r="H513">
        <v>1.78899E-2</v>
      </c>
    </row>
    <row r="514" spans="1:8" x14ac:dyDescent="0.25">
      <c r="A514" t="s">
        <v>179</v>
      </c>
      <c r="B514" t="s">
        <v>179</v>
      </c>
      <c r="C514" t="s">
        <v>180</v>
      </c>
      <c r="D514">
        <v>1.4031100000000001</v>
      </c>
      <c r="E514">
        <v>5.9539499999999999</v>
      </c>
      <c r="F514">
        <v>2.0852200000000001</v>
      </c>
      <c r="G514" t="s">
        <v>10</v>
      </c>
      <c r="H514">
        <v>6.2746600000000003E-4</v>
      </c>
    </row>
    <row r="515" spans="1:8" x14ac:dyDescent="0.25">
      <c r="A515" t="s">
        <v>1131</v>
      </c>
      <c r="B515" t="s">
        <v>1131</v>
      </c>
      <c r="C515" t="s">
        <v>1132</v>
      </c>
      <c r="D515">
        <v>3.24525</v>
      </c>
      <c r="E515">
        <v>13.777799999999999</v>
      </c>
      <c r="F515">
        <v>2.08595</v>
      </c>
      <c r="G515" t="s">
        <v>10</v>
      </c>
      <c r="H515">
        <v>2.15423E-2</v>
      </c>
    </row>
    <row r="516" spans="1:8" x14ac:dyDescent="0.25">
      <c r="A516" t="s">
        <v>993</v>
      </c>
      <c r="B516" t="s">
        <v>993</v>
      </c>
      <c r="C516" t="s">
        <v>994</v>
      </c>
      <c r="D516">
        <v>7.2289099999999999</v>
      </c>
      <c r="E516">
        <v>30.696400000000001</v>
      </c>
      <c r="F516">
        <v>2.08622</v>
      </c>
      <c r="G516" t="s">
        <v>10</v>
      </c>
      <c r="H516">
        <v>1.6867699999999999E-2</v>
      </c>
    </row>
    <row r="517" spans="1:8" x14ac:dyDescent="0.25">
      <c r="A517" t="s">
        <v>1913</v>
      </c>
      <c r="B517" t="s">
        <v>1913</v>
      </c>
      <c r="C517" t="s">
        <v>1914</v>
      </c>
      <c r="D517">
        <v>0.81776400000000005</v>
      </c>
      <c r="E517">
        <v>3.4775499999999999</v>
      </c>
      <c r="F517">
        <v>2.0883099999999999</v>
      </c>
      <c r="G517" t="s">
        <v>10</v>
      </c>
      <c r="H517">
        <v>4.9368599999999999E-2</v>
      </c>
    </row>
    <row r="518" spans="1:8" x14ac:dyDescent="0.25">
      <c r="A518" t="s">
        <v>962</v>
      </c>
      <c r="B518" t="s">
        <v>962</v>
      </c>
      <c r="C518" t="s">
        <v>963</v>
      </c>
      <c r="D518">
        <v>11.1023</v>
      </c>
      <c r="E518">
        <v>47.304099999999998</v>
      </c>
      <c r="F518">
        <v>2.09111</v>
      </c>
      <c r="G518" t="s">
        <v>10</v>
      </c>
      <c r="H518">
        <v>1.5796999999999999E-2</v>
      </c>
    </row>
    <row r="519" spans="1:8" x14ac:dyDescent="0.25">
      <c r="A519" t="s">
        <v>1799</v>
      </c>
      <c r="B519" t="s">
        <v>1799</v>
      </c>
      <c r="C519" t="s">
        <v>1800</v>
      </c>
      <c r="D519">
        <v>0.68598199999999998</v>
      </c>
      <c r="E519">
        <v>2.94556</v>
      </c>
      <c r="F519">
        <v>2.1023000000000001</v>
      </c>
      <c r="G519" t="s">
        <v>10</v>
      </c>
      <c r="H519">
        <v>4.5305699999999997E-2</v>
      </c>
    </row>
    <row r="520" spans="1:8" x14ac:dyDescent="0.25">
      <c r="A520" t="s">
        <v>1007</v>
      </c>
      <c r="B520" t="s">
        <v>1007</v>
      </c>
      <c r="C520" t="s">
        <v>1008</v>
      </c>
      <c r="D520">
        <v>2.5636700000000001</v>
      </c>
      <c r="E520">
        <v>11.028600000000001</v>
      </c>
      <c r="F520">
        <v>2.1049699999999998</v>
      </c>
      <c r="G520" t="s">
        <v>10</v>
      </c>
      <c r="H520">
        <v>1.74114E-2</v>
      </c>
    </row>
    <row r="521" spans="1:8" x14ac:dyDescent="0.25">
      <c r="A521" t="s">
        <v>1566</v>
      </c>
      <c r="B521" t="s">
        <v>1566</v>
      </c>
      <c r="C521" t="s">
        <v>1567</v>
      </c>
      <c r="D521">
        <v>2.0431400000000002</v>
      </c>
      <c r="E521">
        <v>8.8131699999999995</v>
      </c>
      <c r="F521">
        <v>2.10887</v>
      </c>
      <c r="G521" t="s">
        <v>10</v>
      </c>
      <c r="H521">
        <v>3.59902E-2</v>
      </c>
    </row>
    <row r="522" spans="1:8" x14ac:dyDescent="0.25">
      <c r="A522" t="s">
        <v>1355</v>
      </c>
      <c r="B522" t="s">
        <v>1355</v>
      </c>
      <c r="C522" t="s">
        <v>1356</v>
      </c>
      <c r="D522">
        <v>1.58934</v>
      </c>
      <c r="E522">
        <v>6.85961</v>
      </c>
      <c r="F522">
        <v>2.1097000000000001</v>
      </c>
      <c r="G522" t="s">
        <v>10</v>
      </c>
      <c r="H522">
        <v>2.8732500000000001E-2</v>
      </c>
    </row>
    <row r="523" spans="1:8" x14ac:dyDescent="0.25">
      <c r="A523" t="s">
        <v>881</v>
      </c>
      <c r="B523" t="s">
        <v>881</v>
      </c>
      <c r="C523" t="s">
        <v>882</v>
      </c>
      <c r="D523">
        <v>4.5573199999999998</v>
      </c>
      <c r="E523">
        <v>19.6738</v>
      </c>
      <c r="F523">
        <v>2.11002</v>
      </c>
      <c r="G523" t="s">
        <v>10</v>
      </c>
      <c r="H523">
        <v>1.39148E-2</v>
      </c>
    </row>
    <row r="524" spans="1:8" x14ac:dyDescent="0.25">
      <c r="A524" t="s">
        <v>930</v>
      </c>
      <c r="B524" t="s">
        <v>930</v>
      </c>
      <c r="C524" t="s">
        <v>931</v>
      </c>
      <c r="D524">
        <v>4.8183299999999996</v>
      </c>
      <c r="E524">
        <v>20.944900000000001</v>
      </c>
      <c r="F524">
        <v>2.12</v>
      </c>
      <c r="G524" t="s">
        <v>10</v>
      </c>
      <c r="H524">
        <v>1.50043E-2</v>
      </c>
    </row>
    <row r="525" spans="1:8" x14ac:dyDescent="0.25">
      <c r="A525" t="s">
        <v>1092</v>
      </c>
      <c r="B525" t="s">
        <v>1092</v>
      </c>
      <c r="C525" t="s">
        <v>1093</v>
      </c>
      <c r="D525">
        <v>1.2769600000000001</v>
      </c>
      <c r="E525">
        <v>5.5554100000000002</v>
      </c>
      <c r="F525">
        <v>2.1211799999999998</v>
      </c>
      <c r="G525" t="s">
        <v>10</v>
      </c>
      <c r="H525">
        <v>2.00918E-2</v>
      </c>
    </row>
    <row r="526" spans="1:8" x14ac:dyDescent="0.25">
      <c r="A526" t="s">
        <v>300</v>
      </c>
      <c r="B526" t="s">
        <v>300</v>
      </c>
      <c r="C526" t="s">
        <v>301</v>
      </c>
      <c r="D526">
        <v>2.3450199999999999</v>
      </c>
      <c r="E526">
        <v>10.226800000000001</v>
      </c>
      <c r="F526">
        <v>2.1246800000000001</v>
      </c>
      <c r="G526" t="s">
        <v>10</v>
      </c>
      <c r="H526">
        <v>1.6322299999999999E-3</v>
      </c>
    </row>
    <row r="527" spans="1:8" x14ac:dyDescent="0.25">
      <c r="A527" t="s">
        <v>30</v>
      </c>
      <c r="B527" t="s">
        <v>30</v>
      </c>
      <c r="C527" t="s">
        <v>31</v>
      </c>
      <c r="D527">
        <v>7.1377899999999999</v>
      </c>
      <c r="E527">
        <v>31.137599999999999</v>
      </c>
      <c r="F527">
        <v>2.1251099999999998</v>
      </c>
      <c r="G527" t="s">
        <v>10</v>
      </c>
      <c r="H527">
        <v>2.88E-6</v>
      </c>
    </row>
    <row r="528" spans="1:8" x14ac:dyDescent="0.25">
      <c r="A528" t="s">
        <v>1677</v>
      </c>
      <c r="B528" t="s">
        <v>1677</v>
      </c>
      <c r="C528" t="s">
        <v>1678</v>
      </c>
      <c r="D528">
        <v>0.17403299999999999</v>
      </c>
      <c r="E528">
        <v>0.75933200000000001</v>
      </c>
      <c r="F528">
        <v>2.1253700000000002</v>
      </c>
      <c r="G528" t="s">
        <v>10</v>
      </c>
      <c r="H528">
        <v>4.0589600000000003E-2</v>
      </c>
    </row>
    <row r="529" spans="1:8" x14ac:dyDescent="0.25">
      <c r="A529" t="s">
        <v>989</v>
      </c>
      <c r="B529" t="s">
        <v>989</v>
      </c>
      <c r="C529" t="s">
        <v>990</v>
      </c>
      <c r="D529">
        <v>5.7291299999999996</v>
      </c>
      <c r="E529">
        <v>25.103100000000001</v>
      </c>
      <c r="F529">
        <v>2.1314700000000002</v>
      </c>
      <c r="G529" t="s">
        <v>10</v>
      </c>
      <c r="H529">
        <v>1.6752900000000001E-2</v>
      </c>
    </row>
    <row r="530" spans="1:8" x14ac:dyDescent="0.25">
      <c r="A530" t="s">
        <v>982</v>
      </c>
      <c r="B530" t="s">
        <v>982</v>
      </c>
      <c r="C530" t="s">
        <v>927</v>
      </c>
      <c r="D530">
        <v>5.2983099999999999</v>
      </c>
      <c r="E530">
        <v>23.221</v>
      </c>
      <c r="F530">
        <v>2.1318199999999998</v>
      </c>
      <c r="G530" t="s">
        <v>10</v>
      </c>
      <c r="H530">
        <v>1.6367900000000001E-2</v>
      </c>
    </row>
    <row r="531" spans="1:8" x14ac:dyDescent="0.25">
      <c r="A531" t="s">
        <v>1133</v>
      </c>
      <c r="B531" t="s">
        <v>1133</v>
      </c>
      <c r="C531" t="s">
        <v>1134</v>
      </c>
      <c r="D531">
        <v>2.7886000000000002</v>
      </c>
      <c r="E531">
        <v>12.242000000000001</v>
      </c>
      <c r="F531">
        <v>2.1342300000000001</v>
      </c>
      <c r="G531" t="s">
        <v>10</v>
      </c>
      <c r="H531">
        <v>2.1559700000000001E-2</v>
      </c>
    </row>
    <row r="532" spans="1:8" x14ac:dyDescent="0.25">
      <c r="A532" t="s">
        <v>920</v>
      </c>
      <c r="B532" t="s">
        <v>920</v>
      </c>
      <c r="C532" t="s">
        <v>921</v>
      </c>
      <c r="D532">
        <v>2.18669</v>
      </c>
      <c r="E532">
        <v>9.6132399999999993</v>
      </c>
      <c r="F532">
        <v>2.1362700000000001</v>
      </c>
      <c r="G532" t="s">
        <v>10</v>
      </c>
      <c r="H532">
        <v>1.47484E-2</v>
      </c>
    </row>
    <row r="533" spans="1:8" x14ac:dyDescent="0.25">
      <c r="A533" t="s">
        <v>952</v>
      </c>
      <c r="B533" t="s">
        <v>952</v>
      </c>
      <c r="C533" t="s">
        <v>953</v>
      </c>
      <c r="D533">
        <v>1.2505599999999999</v>
      </c>
      <c r="E533">
        <v>5.5299500000000004</v>
      </c>
      <c r="F533">
        <v>2.1446900000000002</v>
      </c>
      <c r="G533" t="s">
        <v>10</v>
      </c>
      <c r="H533">
        <v>1.55199E-2</v>
      </c>
    </row>
    <row r="534" spans="1:8" x14ac:dyDescent="0.25">
      <c r="A534" t="s">
        <v>1371</v>
      </c>
      <c r="B534" t="s">
        <v>1371</v>
      </c>
      <c r="C534" t="s">
        <v>1372</v>
      </c>
      <c r="D534">
        <v>0.58959300000000003</v>
      </c>
      <c r="E534">
        <v>2.6093199999999999</v>
      </c>
      <c r="F534">
        <v>2.14588</v>
      </c>
      <c r="G534" t="s">
        <v>10</v>
      </c>
      <c r="H534">
        <v>2.9338800000000002E-2</v>
      </c>
    </row>
    <row r="535" spans="1:8" x14ac:dyDescent="0.25">
      <c r="A535" t="s">
        <v>1347</v>
      </c>
      <c r="B535" t="s">
        <v>1347</v>
      </c>
      <c r="C535" t="s">
        <v>1348</v>
      </c>
      <c r="D535">
        <v>1.18011</v>
      </c>
      <c r="E535">
        <v>5.2242600000000001</v>
      </c>
      <c r="F535">
        <v>2.1463000000000001</v>
      </c>
      <c r="G535" t="s">
        <v>10</v>
      </c>
      <c r="H535">
        <v>2.8381099999999999E-2</v>
      </c>
    </row>
    <row r="536" spans="1:8" x14ac:dyDescent="0.25">
      <c r="A536" t="s">
        <v>1748</v>
      </c>
      <c r="B536" t="s">
        <v>1748</v>
      </c>
      <c r="C536" t="s">
        <v>1749</v>
      </c>
      <c r="D536">
        <v>0.53193100000000004</v>
      </c>
      <c r="E536">
        <v>2.3559399999999999</v>
      </c>
      <c r="F536">
        <v>2.1469900000000002</v>
      </c>
      <c r="G536" t="s">
        <v>10</v>
      </c>
      <c r="H536">
        <v>4.3621500000000001E-2</v>
      </c>
    </row>
    <row r="537" spans="1:8" x14ac:dyDescent="0.25">
      <c r="A537" t="s">
        <v>1291</v>
      </c>
      <c r="B537" t="s">
        <v>1291</v>
      </c>
      <c r="C537" t="s">
        <v>1292</v>
      </c>
      <c r="D537">
        <v>1.1225700000000001</v>
      </c>
      <c r="E537">
        <v>4.9757199999999999</v>
      </c>
      <c r="F537">
        <v>2.1480999999999999</v>
      </c>
      <c r="G537" t="s">
        <v>10</v>
      </c>
      <c r="H537">
        <v>2.65092E-2</v>
      </c>
    </row>
    <row r="538" spans="1:8" x14ac:dyDescent="0.25">
      <c r="A538" t="s">
        <v>1410</v>
      </c>
      <c r="B538" t="s">
        <v>1410</v>
      </c>
      <c r="C538" t="s">
        <v>1411</v>
      </c>
      <c r="D538">
        <v>0.62151199999999995</v>
      </c>
      <c r="E538">
        <v>2.7631000000000001</v>
      </c>
      <c r="F538">
        <v>2.1524399999999999</v>
      </c>
      <c r="G538" t="s">
        <v>10</v>
      </c>
      <c r="H538">
        <v>3.0817000000000001E-2</v>
      </c>
    </row>
    <row r="539" spans="1:8" x14ac:dyDescent="0.25">
      <c r="A539" t="s">
        <v>1429</v>
      </c>
      <c r="B539" t="s">
        <v>1429</v>
      </c>
      <c r="C539" t="s">
        <v>1430</v>
      </c>
      <c r="D539">
        <v>3.0661900000000002</v>
      </c>
      <c r="E539">
        <v>13.656499999999999</v>
      </c>
      <c r="F539">
        <v>2.1550699999999998</v>
      </c>
      <c r="G539" t="s">
        <v>10</v>
      </c>
      <c r="H539">
        <v>3.1670400000000001E-2</v>
      </c>
    </row>
    <row r="540" spans="1:8" x14ac:dyDescent="0.25">
      <c r="A540" t="s">
        <v>1389</v>
      </c>
      <c r="B540" t="s">
        <v>1389</v>
      </c>
      <c r="C540" t="s">
        <v>1390</v>
      </c>
      <c r="D540">
        <v>2.9856600000000002</v>
      </c>
      <c r="E540">
        <v>13.362</v>
      </c>
      <c r="F540">
        <v>2.1620200000000001</v>
      </c>
      <c r="G540" t="s">
        <v>10</v>
      </c>
      <c r="H540">
        <v>3.0045700000000002E-2</v>
      </c>
    </row>
    <row r="541" spans="1:8" x14ac:dyDescent="0.25">
      <c r="A541" t="s">
        <v>1421</v>
      </c>
      <c r="B541" t="s">
        <v>1421</v>
      </c>
      <c r="C541" t="s">
        <v>1422</v>
      </c>
      <c r="D541">
        <v>1.462</v>
      </c>
      <c r="E541">
        <v>6.5478399999999999</v>
      </c>
      <c r="F541">
        <v>2.1630699999999998</v>
      </c>
      <c r="G541" t="s">
        <v>10</v>
      </c>
      <c r="H541">
        <v>3.1116000000000001E-2</v>
      </c>
    </row>
    <row r="542" spans="1:8" x14ac:dyDescent="0.25">
      <c r="A542" t="s">
        <v>1273</v>
      </c>
      <c r="B542" t="s">
        <v>1273</v>
      </c>
      <c r="C542" t="s">
        <v>1053</v>
      </c>
      <c r="D542">
        <v>3.3779699999999999</v>
      </c>
      <c r="E542">
        <v>15.1755</v>
      </c>
      <c r="F542">
        <v>2.16751</v>
      </c>
      <c r="G542" t="s">
        <v>10</v>
      </c>
      <c r="H542">
        <v>2.5658899999999998E-2</v>
      </c>
    </row>
    <row r="543" spans="1:8" x14ac:dyDescent="0.25">
      <c r="A543" t="s">
        <v>1084</v>
      </c>
      <c r="B543" t="s">
        <v>1084</v>
      </c>
      <c r="C543" t="s">
        <v>1085</v>
      </c>
      <c r="D543">
        <v>3.9674900000000002</v>
      </c>
      <c r="E543">
        <v>17.8432</v>
      </c>
      <c r="F543">
        <v>2.1690800000000001</v>
      </c>
      <c r="G543" t="s">
        <v>10</v>
      </c>
      <c r="H543">
        <v>1.96023E-2</v>
      </c>
    </row>
    <row r="544" spans="1:8" x14ac:dyDescent="0.25">
      <c r="A544" t="s">
        <v>1208</v>
      </c>
      <c r="B544" t="s">
        <v>1208</v>
      </c>
      <c r="C544" t="s">
        <v>1209</v>
      </c>
      <c r="D544">
        <v>0.24354000000000001</v>
      </c>
      <c r="E544">
        <v>1.0983400000000001</v>
      </c>
      <c r="F544">
        <v>2.1730900000000002</v>
      </c>
      <c r="G544" t="s">
        <v>10</v>
      </c>
      <c r="H544">
        <v>2.38236E-2</v>
      </c>
    </row>
    <row r="545" spans="1:8" x14ac:dyDescent="0.25">
      <c r="A545" t="s">
        <v>1188</v>
      </c>
      <c r="B545" t="s">
        <v>1188</v>
      </c>
      <c r="C545" t="s">
        <v>1189</v>
      </c>
      <c r="D545">
        <v>0.52064699999999997</v>
      </c>
      <c r="E545">
        <v>2.3491200000000001</v>
      </c>
      <c r="F545">
        <v>2.17374</v>
      </c>
      <c r="G545" t="s">
        <v>10</v>
      </c>
      <c r="H545">
        <v>2.3143500000000001E-2</v>
      </c>
    </row>
    <row r="546" spans="1:8" x14ac:dyDescent="0.25">
      <c r="A546" t="s">
        <v>757</v>
      </c>
      <c r="B546" t="s">
        <v>757</v>
      </c>
      <c r="C546" t="s">
        <v>758</v>
      </c>
      <c r="D546">
        <v>29.635300000000001</v>
      </c>
      <c r="E546">
        <v>134.29900000000001</v>
      </c>
      <c r="F546">
        <v>2.1800600000000001</v>
      </c>
      <c r="G546" t="s">
        <v>10</v>
      </c>
      <c r="H546">
        <v>1.09064E-2</v>
      </c>
    </row>
    <row r="547" spans="1:8" x14ac:dyDescent="0.25">
      <c r="A547" t="s">
        <v>1005</v>
      </c>
      <c r="B547" t="s">
        <v>1005</v>
      </c>
      <c r="C547" t="s">
        <v>1006</v>
      </c>
      <c r="D547">
        <v>10.3599</v>
      </c>
      <c r="E547">
        <v>46.970700000000001</v>
      </c>
      <c r="F547">
        <v>2.1807599999999998</v>
      </c>
      <c r="G547" t="s">
        <v>10</v>
      </c>
      <c r="H547">
        <v>1.73881E-2</v>
      </c>
    </row>
    <row r="548" spans="1:8" x14ac:dyDescent="0.25">
      <c r="A548" t="s">
        <v>1672</v>
      </c>
      <c r="B548" t="s">
        <v>1672</v>
      </c>
      <c r="C548" t="s">
        <v>389</v>
      </c>
      <c r="D548">
        <v>0.903918</v>
      </c>
      <c r="E548">
        <v>4.1107399999999998</v>
      </c>
      <c r="F548">
        <v>2.1851400000000001</v>
      </c>
      <c r="G548" t="s">
        <v>10</v>
      </c>
      <c r="H548">
        <v>4.0444899999999999E-2</v>
      </c>
    </row>
    <row r="549" spans="1:8" x14ac:dyDescent="0.25">
      <c r="A549" t="s">
        <v>1433</v>
      </c>
      <c r="B549" t="s">
        <v>1433</v>
      </c>
      <c r="C549" t="s">
        <v>1434</v>
      </c>
      <c r="D549">
        <v>0.78095899999999996</v>
      </c>
      <c r="E549">
        <v>3.55186</v>
      </c>
      <c r="F549">
        <v>2.1852499999999999</v>
      </c>
      <c r="G549" t="s">
        <v>10</v>
      </c>
      <c r="H549">
        <v>3.2012600000000002E-2</v>
      </c>
    </row>
    <row r="550" spans="1:8" x14ac:dyDescent="0.25">
      <c r="A550" t="s">
        <v>1412</v>
      </c>
      <c r="B550" t="s">
        <v>1412</v>
      </c>
      <c r="C550" t="s">
        <v>1413</v>
      </c>
      <c r="D550">
        <v>0.87461500000000003</v>
      </c>
      <c r="E550">
        <v>3.9851299999999998</v>
      </c>
      <c r="F550">
        <v>2.18791</v>
      </c>
      <c r="G550" t="s">
        <v>10</v>
      </c>
      <c r="H550">
        <v>3.08913E-2</v>
      </c>
    </row>
    <row r="551" spans="1:8" x14ac:dyDescent="0.25">
      <c r="A551" t="s">
        <v>1071</v>
      </c>
      <c r="B551" t="s">
        <v>1071</v>
      </c>
      <c r="C551" t="s">
        <v>1072</v>
      </c>
      <c r="D551">
        <v>2.2164000000000001</v>
      </c>
      <c r="E551">
        <v>10.120900000000001</v>
      </c>
      <c r="F551">
        <v>2.1910500000000002</v>
      </c>
      <c r="G551" t="s">
        <v>10</v>
      </c>
      <c r="H551">
        <v>1.90292E-2</v>
      </c>
    </row>
    <row r="552" spans="1:8" x14ac:dyDescent="0.25">
      <c r="A552" t="s">
        <v>440</v>
      </c>
      <c r="B552" t="s">
        <v>440</v>
      </c>
      <c r="C552" t="s">
        <v>441</v>
      </c>
      <c r="D552">
        <v>6.2311899999999998</v>
      </c>
      <c r="E552">
        <v>28.526499999999999</v>
      </c>
      <c r="F552">
        <v>2.1947199999999998</v>
      </c>
      <c r="G552" t="s">
        <v>10</v>
      </c>
      <c r="H552">
        <v>3.7413799999999999E-3</v>
      </c>
    </row>
    <row r="553" spans="1:8" x14ac:dyDescent="0.25">
      <c r="A553" t="s">
        <v>229</v>
      </c>
      <c r="B553" t="s">
        <v>229</v>
      </c>
      <c r="C553" t="s">
        <v>230</v>
      </c>
      <c r="D553">
        <v>2.4959199999999999</v>
      </c>
      <c r="E553">
        <v>11.4411</v>
      </c>
      <c r="F553">
        <v>2.19658</v>
      </c>
      <c r="G553" t="s">
        <v>10</v>
      </c>
      <c r="H553">
        <v>9.995379999999999E-4</v>
      </c>
    </row>
    <row r="554" spans="1:8" x14ac:dyDescent="0.25">
      <c r="A554" t="s">
        <v>1499</v>
      </c>
      <c r="B554" t="s">
        <v>1499</v>
      </c>
      <c r="C554" t="s">
        <v>1500</v>
      </c>
      <c r="D554">
        <v>0.96394899999999994</v>
      </c>
      <c r="E554">
        <v>4.4197100000000002</v>
      </c>
      <c r="F554">
        <v>2.19692</v>
      </c>
      <c r="G554" t="s">
        <v>10</v>
      </c>
      <c r="H554">
        <v>3.41278E-2</v>
      </c>
    </row>
    <row r="555" spans="1:8" x14ac:dyDescent="0.25">
      <c r="A555" t="s">
        <v>753</v>
      </c>
      <c r="B555" t="s">
        <v>753</v>
      </c>
      <c r="C555" t="s">
        <v>754</v>
      </c>
      <c r="D555">
        <v>12.6708</v>
      </c>
      <c r="E555">
        <v>58.119900000000001</v>
      </c>
      <c r="F555">
        <v>2.19753</v>
      </c>
      <c r="G555" t="s">
        <v>10</v>
      </c>
      <c r="H555">
        <v>1.05291E-2</v>
      </c>
    </row>
    <row r="556" spans="1:8" x14ac:dyDescent="0.25">
      <c r="A556" t="s">
        <v>193</v>
      </c>
      <c r="B556" t="s">
        <v>193</v>
      </c>
      <c r="C556" t="s">
        <v>194</v>
      </c>
      <c r="D556">
        <v>17.3781</v>
      </c>
      <c r="E556">
        <v>79.730099999999993</v>
      </c>
      <c r="F556">
        <v>2.1978499999999999</v>
      </c>
      <c r="G556" t="s">
        <v>10</v>
      </c>
      <c r="H556">
        <v>7.0794900000000003E-4</v>
      </c>
    </row>
    <row r="557" spans="1:8" x14ac:dyDescent="0.25">
      <c r="A557" t="s">
        <v>546</v>
      </c>
      <c r="B557" t="s">
        <v>546</v>
      </c>
      <c r="C557" t="s">
        <v>547</v>
      </c>
      <c r="D557">
        <v>7.8409599999999999</v>
      </c>
      <c r="E557">
        <v>36.078099999999999</v>
      </c>
      <c r="F557">
        <v>2.2020200000000001</v>
      </c>
      <c r="G557" t="s">
        <v>10</v>
      </c>
      <c r="H557">
        <v>5.7863000000000003E-3</v>
      </c>
    </row>
    <row r="558" spans="1:8" x14ac:dyDescent="0.25">
      <c r="A558" t="s">
        <v>1282</v>
      </c>
      <c r="B558" t="s">
        <v>1283</v>
      </c>
      <c r="C558" t="s">
        <v>1284</v>
      </c>
      <c r="D558">
        <v>1.62344</v>
      </c>
      <c r="E558">
        <v>7.4934200000000004</v>
      </c>
      <c r="F558">
        <v>2.2065700000000001</v>
      </c>
      <c r="G558" t="s">
        <v>10</v>
      </c>
      <c r="H558">
        <v>2.6360999999999999E-2</v>
      </c>
    </row>
    <row r="559" spans="1:8" x14ac:dyDescent="0.25">
      <c r="A559" t="s">
        <v>1909</v>
      </c>
      <c r="B559" t="s">
        <v>1909</v>
      </c>
      <c r="C559" t="s">
        <v>1910</v>
      </c>
      <c r="D559">
        <v>0.34447499999999998</v>
      </c>
      <c r="E559">
        <v>1.5917600000000001</v>
      </c>
      <c r="F559">
        <v>2.2081499999999998</v>
      </c>
      <c r="G559" t="s">
        <v>10</v>
      </c>
      <c r="H559">
        <v>4.9315999999999999E-2</v>
      </c>
    </row>
    <row r="560" spans="1:8" x14ac:dyDescent="0.25">
      <c r="A560" t="s">
        <v>1487</v>
      </c>
      <c r="B560" t="s">
        <v>1487</v>
      </c>
      <c r="C560" t="s">
        <v>1488</v>
      </c>
      <c r="D560">
        <v>1.1990700000000001</v>
      </c>
      <c r="E560">
        <v>5.5446900000000001</v>
      </c>
      <c r="F560">
        <v>2.2092000000000001</v>
      </c>
      <c r="G560" t="s">
        <v>10</v>
      </c>
      <c r="H560">
        <v>3.37784E-2</v>
      </c>
    </row>
    <row r="561" spans="1:8" x14ac:dyDescent="0.25">
      <c r="A561" t="s">
        <v>1404</v>
      </c>
      <c r="B561" t="s">
        <v>1404</v>
      </c>
      <c r="C561" t="s">
        <v>1405</v>
      </c>
      <c r="D561">
        <v>1.00945</v>
      </c>
      <c r="E561">
        <v>4.6736800000000001</v>
      </c>
      <c r="F561">
        <v>2.2109999999999999</v>
      </c>
      <c r="G561" t="s">
        <v>10</v>
      </c>
      <c r="H561">
        <v>3.0554700000000001E-2</v>
      </c>
    </row>
    <row r="562" spans="1:8" x14ac:dyDescent="0.25">
      <c r="A562" t="s">
        <v>1608</v>
      </c>
      <c r="B562" t="s">
        <v>1608</v>
      </c>
      <c r="C562" t="s">
        <v>1609</v>
      </c>
      <c r="D562">
        <v>1.6719999999999999</v>
      </c>
      <c r="E562">
        <v>7.7561900000000001</v>
      </c>
      <c r="F562">
        <v>2.2137799999999999</v>
      </c>
      <c r="G562" t="s">
        <v>10</v>
      </c>
      <c r="H562">
        <v>3.7643799999999998E-2</v>
      </c>
    </row>
    <row r="563" spans="1:8" x14ac:dyDescent="0.25">
      <c r="A563" t="s">
        <v>1035</v>
      </c>
      <c r="B563" t="s">
        <v>1035</v>
      </c>
      <c r="C563" t="s">
        <v>1036</v>
      </c>
      <c r="D563">
        <v>0.66208299999999998</v>
      </c>
      <c r="E563">
        <v>3.0736400000000001</v>
      </c>
      <c r="F563">
        <v>2.2148599999999998</v>
      </c>
      <c r="G563" t="s">
        <v>10</v>
      </c>
      <c r="H563">
        <v>1.8030899999999999E-2</v>
      </c>
    </row>
    <row r="564" spans="1:8" x14ac:dyDescent="0.25">
      <c r="A564" t="s">
        <v>914</v>
      </c>
      <c r="B564" t="s">
        <v>914</v>
      </c>
      <c r="C564" t="s">
        <v>915</v>
      </c>
      <c r="D564">
        <v>3.2465000000000002</v>
      </c>
      <c r="E564">
        <v>15.0852</v>
      </c>
      <c r="F564">
        <v>2.21618</v>
      </c>
      <c r="G564" t="s">
        <v>10</v>
      </c>
      <c r="H564">
        <v>1.4715799999999999E-2</v>
      </c>
    </row>
    <row r="565" spans="1:8" x14ac:dyDescent="0.25">
      <c r="A565" t="s">
        <v>231</v>
      </c>
      <c r="B565" t="s">
        <v>231</v>
      </c>
      <c r="C565" t="s">
        <v>232</v>
      </c>
      <c r="D565">
        <v>1.5306200000000001</v>
      </c>
      <c r="E565">
        <v>7.1275700000000004</v>
      </c>
      <c r="F565">
        <v>2.2193000000000001</v>
      </c>
      <c r="G565" t="s">
        <v>10</v>
      </c>
      <c r="H565">
        <v>1.00555E-3</v>
      </c>
    </row>
    <row r="566" spans="1:8" x14ac:dyDescent="0.25">
      <c r="A566" t="s">
        <v>1323</v>
      </c>
      <c r="B566" t="s">
        <v>1323</v>
      </c>
      <c r="C566" t="s">
        <v>1324</v>
      </c>
      <c r="D566">
        <v>0.66022700000000001</v>
      </c>
      <c r="E566">
        <v>3.0752100000000002</v>
      </c>
      <c r="F566">
        <v>2.2196500000000001</v>
      </c>
      <c r="G566" t="s">
        <v>10</v>
      </c>
      <c r="H566">
        <v>2.7872299999999999E-2</v>
      </c>
    </row>
    <row r="567" spans="1:8" x14ac:dyDescent="0.25">
      <c r="A567" t="s">
        <v>829</v>
      </c>
      <c r="B567" t="s">
        <v>829</v>
      </c>
      <c r="C567" t="s">
        <v>830</v>
      </c>
      <c r="D567">
        <v>8.0355000000000008</v>
      </c>
      <c r="E567">
        <v>37.473300000000002</v>
      </c>
      <c r="F567">
        <v>2.2214</v>
      </c>
      <c r="G567" t="s">
        <v>10</v>
      </c>
      <c r="H567">
        <v>1.25813E-2</v>
      </c>
    </row>
    <row r="568" spans="1:8" x14ac:dyDescent="0.25">
      <c r="A568" t="s">
        <v>699</v>
      </c>
      <c r="B568" t="s">
        <v>699</v>
      </c>
      <c r="C568" t="s">
        <v>700</v>
      </c>
      <c r="D568">
        <v>6.6682300000000003</v>
      </c>
      <c r="E568">
        <v>31.1297</v>
      </c>
      <c r="F568">
        <v>2.2229199999999998</v>
      </c>
      <c r="G568" t="s">
        <v>10</v>
      </c>
      <c r="H568">
        <v>9.0723899999999996E-3</v>
      </c>
    </row>
    <row r="569" spans="1:8" x14ac:dyDescent="0.25">
      <c r="A569" t="s">
        <v>974</v>
      </c>
      <c r="B569" t="s">
        <v>974</v>
      </c>
      <c r="C569" t="s">
        <v>975</v>
      </c>
      <c r="D569">
        <v>2.5917599999999998</v>
      </c>
      <c r="E569">
        <v>12.1008</v>
      </c>
      <c r="F569">
        <v>2.22309</v>
      </c>
      <c r="G569" t="s">
        <v>10</v>
      </c>
      <c r="H569">
        <v>1.6075800000000001E-2</v>
      </c>
    </row>
    <row r="570" spans="1:8" x14ac:dyDescent="0.25">
      <c r="A570" t="s">
        <v>817</v>
      </c>
      <c r="B570" t="s">
        <v>817</v>
      </c>
      <c r="C570" t="s">
        <v>818</v>
      </c>
      <c r="D570">
        <v>0.58033599999999996</v>
      </c>
      <c r="E570">
        <v>2.7128299999999999</v>
      </c>
      <c r="F570">
        <v>2.2248399999999999</v>
      </c>
      <c r="G570" t="s">
        <v>10</v>
      </c>
      <c r="H570">
        <v>1.23672E-2</v>
      </c>
    </row>
    <row r="571" spans="1:8" x14ac:dyDescent="0.25">
      <c r="A571" t="s">
        <v>947</v>
      </c>
      <c r="B571" t="s">
        <v>947</v>
      </c>
      <c r="C571" t="s">
        <v>948</v>
      </c>
      <c r="D571">
        <v>1.5563</v>
      </c>
      <c r="E571">
        <v>7.2797499999999999</v>
      </c>
      <c r="F571">
        <v>2.2257699999999998</v>
      </c>
      <c r="G571" t="s">
        <v>10</v>
      </c>
      <c r="H571">
        <v>1.5443399999999999E-2</v>
      </c>
    </row>
    <row r="572" spans="1:8" x14ac:dyDescent="0.25">
      <c r="A572" t="s">
        <v>875</v>
      </c>
      <c r="B572" t="s">
        <v>875</v>
      </c>
      <c r="C572" t="s">
        <v>876</v>
      </c>
      <c r="D572">
        <v>1.4645900000000001</v>
      </c>
      <c r="E572">
        <v>6.8622500000000004</v>
      </c>
      <c r="F572">
        <v>2.22818</v>
      </c>
      <c r="G572" t="s">
        <v>10</v>
      </c>
      <c r="H572">
        <v>1.38283E-2</v>
      </c>
    </row>
    <row r="573" spans="1:8" x14ac:dyDescent="0.25">
      <c r="A573" t="s">
        <v>861</v>
      </c>
      <c r="B573" t="s">
        <v>861</v>
      </c>
      <c r="C573" t="s">
        <v>862</v>
      </c>
      <c r="D573">
        <v>0.49423499999999998</v>
      </c>
      <c r="E573">
        <v>2.3261599999999998</v>
      </c>
      <c r="F573">
        <v>2.23468</v>
      </c>
      <c r="G573" t="s">
        <v>10</v>
      </c>
      <c r="H573">
        <v>1.3501900000000001E-2</v>
      </c>
    </row>
    <row r="574" spans="1:8" x14ac:dyDescent="0.25">
      <c r="A574" t="s">
        <v>803</v>
      </c>
      <c r="B574" t="s">
        <v>803</v>
      </c>
      <c r="C574" t="s">
        <v>804</v>
      </c>
      <c r="D574">
        <v>3.0485699999999998</v>
      </c>
      <c r="E574">
        <v>14.3963</v>
      </c>
      <c r="F574">
        <v>2.23949</v>
      </c>
      <c r="G574" t="s">
        <v>10</v>
      </c>
      <c r="H574">
        <v>1.1809699999999999E-2</v>
      </c>
    </row>
    <row r="575" spans="1:8" x14ac:dyDescent="0.25">
      <c r="A575" t="s">
        <v>324</v>
      </c>
      <c r="B575" t="s">
        <v>324</v>
      </c>
      <c r="C575" t="s">
        <v>325</v>
      </c>
      <c r="D575">
        <v>1.1478900000000001</v>
      </c>
      <c r="E575">
        <v>5.4209300000000002</v>
      </c>
      <c r="F575">
        <v>2.2395499999999999</v>
      </c>
      <c r="G575" t="s">
        <v>10</v>
      </c>
      <c r="H575">
        <v>1.9917799999999999E-3</v>
      </c>
    </row>
    <row r="576" spans="1:8" x14ac:dyDescent="0.25">
      <c r="A576" t="s">
        <v>1318</v>
      </c>
      <c r="B576" t="s">
        <v>1318</v>
      </c>
      <c r="C576" t="s">
        <v>838</v>
      </c>
      <c r="D576">
        <v>0.61668599999999996</v>
      </c>
      <c r="E576">
        <v>2.91812</v>
      </c>
      <c r="F576">
        <v>2.2424300000000001</v>
      </c>
      <c r="G576" t="s">
        <v>10</v>
      </c>
      <c r="H576">
        <v>2.775E-2</v>
      </c>
    </row>
    <row r="577" spans="1:8" x14ac:dyDescent="0.25">
      <c r="A577" t="s">
        <v>1393</v>
      </c>
      <c r="B577" t="s">
        <v>1393</v>
      </c>
      <c r="C577" t="s">
        <v>1394</v>
      </c>
      <c r="D577">
        <v>2.0078800000000001</v>
      </c>
      <c r="E577">
        <v>9.5644600000000004</v>
      </c>
      <c r="F577">
        <v>2.2520099999999998</v>
      </c>
      <c r="G577" t="s">
        <v>10</v>
      </c>
      <c r="H577">
        <v>3.0248799999999999E-2</v>
      </c>
    </row>
    <row r="578" spans="1:8" x14ac:dyDescent="0.25">
      <c r="A578" t="s">
        <v>843</v>
      </c>
      <c r="B578" t="s">
        <v>843</v>
      </c>
      <c r="C578" t="s">
        <v>844</v>
      </c>
      <c r="D578">
        <v>2.3568699999999998</v>
      </c>
      <c r="E578">
        <v>11.2445</v>
      </c>
      <c r="F578">
        <v>2.2542800000000001</v>
      </c>
      <c r="G578" t="s">
        <v>10</v>
      </c>
      <c r="H578">
        <v>1.3031600000000001E-2</v>
      </c>
    </row>
    <row r="579" spans="1:8" x14ac:dyDescent="0.25">
      <c r="A579" t="s">
        <v>1069</v>
      </c>
      <c r="B579" t="s">
        <v>1069</v>
      </c>
      <c r="C579" t="s">
        <v>1070</v>
      </c>
      <c r="D579">
        <v>0.52674399999999999</v>
      </c>
      <c r="E579">
        <v>2.5196100000000001</v>
      </c>
      <c r="F579">
        <v>2.2580300000000002</v>
      </c>
      <c r="G579" t="s">
        <v>10</v>
      </c>
      <c r="H579">
        <v>1.89445E-2</v>
      </c>
    </row>
    <row r="580" spans="1:8" x14ac:dyDescent="0.25">
      <c r="A580" t="s">
        <v>1604</v>
      </c>
      <c r="B580" t="s">
        <v>1604</v>
      </c>
      <c r="C580" t="s">
        <v>1605</v>
      </c>
      <c r="D580">
        <v>0.84509800000000002</v>
      </c>
      <c r="E580">
        <v>4.0575700000000001</v>
      </c>
      <c r="F580">
        <v>2.2634300000000001</v>
      </c>
      <c r="G580" t="s">
        <v>10</v>
      </c>
      <c r="H580">
        <v>3.7428599999999999E-2</v>
      </c>
    </row>
    <row r="581" spans="1:8" x14ac:dyDescent="0.25">
      <c r="A581" t="s">
        <v>1079</v>
      </c>
      <c r="B581" t="s">
        <v>1079</v>
      </c>
      <c r="C581" t="s">
        <v>1080</v>
      </c>
      <c r="D581">
        <v>3.4736899999999999</v>
      </c>
      <c r="E581">
        <v>16.711400000000001</v>
      </c>
      <c r="F581">
        <v>2.2662900000000001</v>
      </c>
      <c r="G581" t="s">
        <v>10</v>
      </c>
      <c r="H581">
        <v>1.9443800000000001E-2</v>
      </c>
    </row>
    <row r="582" spans="1:8" x14ac:dyDescent="0.25">
      <c r="A582" t="s">
        <v>739</v>
      </c>
      <c r="B582" t="s">
        <v>739</v>
      </c>
      <c r="C582" t="s">
        <v>740</v>
      </c>
      <c r="D582">
        <v>1.18811</v>
      </c>
      <c r="E582">
        <v>5.7171099999999999</v>
      </c>
      <c r="F582">
        <v>2.2666200000000001</v>
      </c>
      <c r="G582" t="s">
        <v>10</v>
      </c>
      <c r="H582">
        <v>1.0142099999999999E-2</v>
      </c>
    </row>
    <row r="583" spans="1:8" x14ac:dyDescent="0.25">
      <c r="A583" t="s">
        <v>1075</v>
      </c>
      <c r="B583" t="s">
        <v>1075</v>
      </c>
      <c r="C583" t="s">
        <v>1076</v>
      </c>
      <c r="D583">
        <v>0.77853899999999998</v>
      </c>
      <c r="E583">
        <v>3.7594099999999999</v>
      </c>
      <c r="F583">
        <v>2.2716599999999998</v>
      </c>
      <c r="G583" t="s">
        <v>10</v>
      </c>
      <c r="H583">
        <v>1.9286999999999999E-2</v>
      </c>
    </row>
    <row r="584" spans="1:8" x14ac:dyDescent="0.25">
      <c r="A584" t="s">
        <v>672</v>
      </c>
      <c r="B584" t="s">
        <v>672</v>
      </c>
      <c r="C584" t="s">
        <v>673</v>
      </c>
      <c r="D584">
        <v>24.376000000000001</v>
      </c>
      <c r="E584">
        <v>117.77200000000001</v>
      </c>
      <c r="F584">
        <v>2.2724700000000002</v>
      </c>
      <c r="G584" t="s">
        <v>10</v>
      </c>
      <c r="H584">
        <v>8.2180900000000008E-3</v>
      </c>
    </row>
    <row r="585" spans="1:8" x14ac:dyDescent="0.25">
      <c r="A585" t="s">
        <v>1568</v>
      </c>
      <c r="B585" t="s">
        <v>1568</v>
      </c>
      <c r="C585" t="s">
        <v>1569</v>
      </c>
      <c r="D585">
        <v>0.20286999999999999</v>
      </c>
      <c r="E585">
        <v>0.98610699999999996</v>
      </c>
      <c r="F585">
        <v>2.2811900000000001</v>
      </c>
      <c r="G585" t="s">
        <v>10</v>
      </c>
      <c r="H585">
        <v>3.6085699999999998E-2</v>
      </c>
    </row>
    <row r="586" spans="1:8" x14ac:dyDescent="0.25">
      <c r="A586" t="s">
        <v>1340</v>
      </c>
      <c r="B586" t="s">
        <v>1340</v>
      </c>
      <c r="C586" t="s">
        <v>1341</v>
      </c>
      <c r="D586">
        <v>1.1953</v>
      </c>
      <c r="E586">
        <v>5.8120799999999999</v>
      </c>
      <c r="F586">
        <v>2.2816900000000002</v>
      </c>
      <c r="G586" t="s">
        <v>10</v>
      </c>
      <c r="H586">
        <v>2.8244200000000001E-2</v>
      </c>
    </row>
    <row r="587" spans="1:8" x14ac:dyDescent="0.25">
      <c r="A587" t="s">
        <v>1050</v>
      </c>
      <c r="B587" t="s">
        <v>1050</v>
      </c>
      <c r="C587" t="s">
        <v>1051</v>
      </c>
      <c r="D587">
        <v>2.4108200000000002</v>
      </c>
      <c r="E587">
        <v>11.735200000000001</v>
      </c>
      <c r="F587">
        <v>2.2832400000000002</v>
      </c>
      <c r="G587" t="s">
        <v>10</v>
      </c>
      <c r="H587">
        <v>1.8460000000000001E-2</v>
      </c>
    </row>
    <row r="588" spans="1:8" x14ac:dyDescent="0.25">
      <c r="A588" t="s">
        <v>1096</v>
      </c>
      <c r="B588" t="s">
        <v>1096</v>
      </c>
      <c r="C588" t="s">
        <v>1097</v>
      </c>
      <c r="D588">
        <v>1.4480299999999999</v>
      </c>
      <c r="E588">
        <v>7.0533299999999999</v>
      </c>
      <c r="F588">
        <v>2.2842199999999999</v>
      </c>
      <c r="G588" t="s">
        <v>10</v>
      </c>
      <c r="H588">
        <v>2.0120699999999998E-2</v>
      </c>
    </row>
    <row r="589" spans="1:8" x14ac:dyDescent="0.25">
      <c r="A589" t="s">
        <v>1703</v>
      </c>
      <c r="B589" t="s">
        <v>1703</v>
      </c>
      <c r="C589" t="s">
        <v>1704</v>
      </c>
      <c r="D589">
        <v>0.50985000000000003</v>
      </c>
      <c r="E589">
        <v>2.4963000000000002</v>
      </c>
      <c r="F589">
        <v>2.2916500000000002</v>
      </c>
      <c r="G589" t="s">
        <v>10</v>
      </c>
      <c r="H589">
        <v>4.1525699999999999E-2</v>
      </c>
    </row>
    <row r="590" spans="1:8" x14ac:dyDescent="0.25">
      <c r="A590" t="s">
        <v>1373</v>
      </c>
      <c r="B590" t="s">
        <v>1373</v>
      </c>
      <c r="C590" t="s">
        <v>1374</v>
      </c>
      <c r="D590">
        <v>2.64235</v>
      </c>
      <c r="E590">
        <v>12.940099999999999</v>
      </c>
      <c r="F590">
        <v>2.29196</v>
      </c>
      <c r="G590" t="s">
        <v>10</v>
      </c>
      <c r="H590">
        <v>2.94717E-2</v>
      </c>
    </row>
    <row r="591" spans="1:8" x14ac:dyDescent="0.25">
      <c r="A591" t="s">
        <v>400</v>
      </c>
      <c r="B591" t="s">
        <v>400</v>
      </c>
      <c r="C591" t="s">
        <v>401</v>
      </c>
      <c r="D591">
        <v>1.1547400000000001</v>
      </c>
      <c r="E591">
        <v>5.65503</v>
      </c>
      <c r="F591">
        <v>2.2919700000000001</v>
      </c>
      <c r="G591" t="s">
        <v>10</v>
      </c>
      <c r="H591">
        <v>3.2259799999999998E-3</v>
      </c>
    </row>
    <row r="592" spans="1:8" x14ac:dyDescent="0.25">
      <c r="A592" t="s">
        <v>1391</v>
      </c>
      <c r="B592" t="s">
        <v>1391</v>
      </c>
      <c r="C592" t="s">
        <v>1392</v>
      </c>
      <c r="D592">
        <v>0.52481500000000003</v>
      </c>
      <c r="E592">
        <v>2.5704400000000001</v>
      </c>
      <c r="F592">
        <v>2.2921299999999998</v>
      </c>
      <c r="G592" t="s">
        <v>10</v>
      </c>
      <c r="H592">
        <v>3.0070300000000001E-2</v>
      </c>
    </row>
    <row r="593" spans="1:8" x14ac:dyDescent="0.25">
      <c r="A593" t="s">
        <v>1431</v>
      </c>
      <c r="B593" t="s">
        <v>1431</v>
      </c>
      <c r="C593" t="s">
        <v>1432</v>
      </c>
      <c r="D593">
        <v>1.95865</v>
      </c>
      <c r="E593">
        <v>9.6026500000000006</v>
      </c>
      <c r="F593">
        <v>2.2935699999999999</v>
      </c>
      <c r="G593" t="s">
        <v>10</v>
      </c>
      <c r="H593">
        <v>3.1769600000000002E-2</v>
      </c>
    </row>
    <row r="594" spans="1:8" x14ac:dyDescent="0.25">
      <c r="A594" t="s">
        <v>1552</v>
      </c>
      <c r="B594" t="s">
        <v>1552</v>
      </c>
      <c r="C594" t="s">
        <v>1553</v>
      </c>
      <c r="D594">
        <v>0.35416700000000001</v>
      </c>
      <c r="E594">
        <v>1.7399500000000001</v>
      </c>
      <c r="F594">
        <v>2.2965399999999998</v>
      </c>
      <c r="G594" t="s">
        <v>10</v>
      </c>
      <c r="H594">
        <v>3.5331500000000002E-2</v>
      </c>
    </row>
    <row r="595" spans="1:8" x14ac:dyDescent="0.25">
      <c r="A595" t="s">
        <v>1265</v>
      </c>
      <c r="B595" t="s">
        <v>1265</v>
      </c>
      <c r="C595" t="s">
        <v>1266</v>
      </c>
      <c r="D595">
        <v>1.0044</v>
      </c>
      <c r="E595">
        <v>4.9378200000000003</v>
      </c>
      <c r="F595">
        <v>2.2975400000000001</v>
      </c>
      <c r="G595" t="s">
        <v>10</v>
      </c>
      <c r="H595">
        <v>2.54827E-2</v>
      </c>
    </row>
    <row r="596" spans="1:8" x14ac:dyDescent="0.25">
      <c r="A596" t="s">
        <v>1297</v>
      </c>
      <c r="B596" t="s">
        <v>1297</v>
      </c>
      <c r="C596" t="s">
        <v>1298</v>
      </c>
      <c r="D596">
        <v>0.95930700000000002</v>
      </c>
      <c r="E596">
        <v>4.7185100000000002</v>
      </c>
      <c r="F596">
        <v>2.29827</v>
      </c>
      <c r="G596" t="s">
        <v>10</v>
      </c>
      <c r="H596">
        <v>2.6738100000000001E-2</v>
      </c>
    </row>
    <row r="597" spans="1:8" x14ac:dyDescent="0.25">
      <c r="A597" t="s">
        <v>1307</v>
      </c>
      <c r="B597" t="s">
        <v>1307</v>
      </c>
      <c r="C597" t="s">
        <v>1308</v>
      </c>
      <c r="D597">
        <v>0.454959</v>
      </c>
      <c r="E597">
        <v>2.2446199999999998</v>
      </c>
      <c r="F597">
        <v>2.3026599999999999</v>
      </c>
      <c r="G597" t="s">
        <v>10</v>
      </c>
      <c r="H597">
        <v>2.7099399999999999E-2</v>
      </c>
    </row>
    <row r="598" spans="1:8" x14ac:dyDescent="0.25">
      <c r="A598" t="s">
        <v>382</v>
      </c>
      <c r="B598" t="s">
        <v>382</v>
      </c>
      <c r="C598" t="s">
        <v>383</v>
      </c>
      <c r="D598">
        <v>0.99892099999999995</v>
      </c>
      <c r="E598">
        <v>4.9301899999999996</v>
      </c>
      <c r="F598">
        <v>2.3031999999999999</v>
      </c>
      <c r="G598" t="s">
        <v>10</v>
      </c>
      <c r="H598">
        <v>2.9271200000000001E-3</v>
      </c>
    </row>
    <row r="599" spans="1:8" x14ac:dyDescent="0.25">
      <c r="A599" t="s">
        <v>1524</v>
      </c>
      <c r="B599" t="s">
        <v>1524</v>
      </c>
      <c r="C599" t="s">
        <v>1525</v>
      </c>
      <c r="D599">
        <v>1.1870799999999999</v>
      </c>
      <c r="E599">
        <v>5.8700299999999999</v>
      </c>
      <c r="F599">
        <v>2.3059500000000002</v>
      </c>
      <c r="G599" t="s">
        <v>10</v>
      </c>
      <c r="H599">
        <v>3.47137E-2</v>
      </c>
    </row>
    <row r="600" spans="1:8" x14ac:dyDescent="0.25">
      <c r="A600" t="s">
        <v>1512</v>
      </c>
      <c r="B600" t="s">
        <v>1512</v>
      </c>
      <c r="C600" t="s">
        <v>1513</v>
      </c>
      <c r="D600">
        <v>0.68996500000000005</v>
      </c>
      <c r="E600">
        <v>3.4189600000000002</v>
      </c>
      <c r="F600">
        <v>2.3089599999999999</v>
      </c>
      <c r="G600" t="s">
        <v>10</v>
      </c>
      <c r="H600">
        <v>3.4425799999999999E-2</v>
      </c>
    </row>
    <row r="601" spans="1:8" x14ac:dyDescent="0.25">
      <c r="A601" t="s">
        <v>520</v>
      </c>
      <c r="B601" t="s">
        <v>520</v>
      </c>
      <c r="C601" t="s">
        <v>521</v>
      </c>
      <c r="D601">
        <v>1.7502200000000001</v>
      </c>
      <c r="E601">
        <v>8.6798699999999993</v>
      </c>
      <c r="F601">
        <v>2.3101400000000001</v>
      </c>
      <c r="G601" t="s">
        <v>10</v>
      </c>
      <c r="H601">
        <v>5.4780999999999996E-3</v>
      </c>
    </row>
    <row r="602" spans="1:8" x14ac:dyDescent="0.25">
      <c r="A602" t="s">
        <v>928</v>
      </c>
      <c r="B602" t="s">
        <v>928</v>
      </c>
      <c r="C602" t="s">
        <v>929</v>
      </c>
      <c r="D602">
        <v>1.80403</v>
      </c>
      <c r="E602">
        <v>9.0054800000000004</v>
      </c>
      <c r="F602">
        <v>2.3195800000000002</v>
      </c>
      <c r="G602" t="s">
        <v>10</v>
      </c>
      <c r="H602">
        <v>1.4999800000000001E-2</v>
      </c>
    </row>
    <row r="603" spans="1:8" x14ac:dyDescent="0.25">
      <c r="A603" t="s">
        <v>1276</v>
      </c>
      <c r="B603" t="s">
        <v>1276</v>
      </c>
      <c r="C603" t="s">
        <v>1277</v>
      </c>
      <c r="D603">
        <v>0.56913800000000003</v>
      </c>
      <c r="E603">
        <v>2.8439800000000002</v>
      </c>
      <c r="F603">
        <v>2.3210600000000001</v>
      </c>
      <c r="G603" t="s">
        <v>10</v>
      </c>
      <c r="H603">
        <v>2.5884500000000001E-2</v>
      </c>
    </row>
    <row r="604" spans="1:8" x14ac:dyDescent="0.25">
      <c r="A604" t="s">
        <v>763</v>
      </c>
      <c r="B604" t="s">
        <v>763</v>
      </c>
      <c r="C604" t="s">
        <v>764</v>
      </c>
      <c r="D604">
        <v>1.0161199999999999</v>
      </c>
      <c r="E604">
        <v>5.0812299999999997</v>
      </c>
      <c r="F604">
        <v>2.3221099999999999</v>
      </c>
      <c r="G604" t="s">
        <v>10</v>
      </c>
      <c r="H604">
        <v>1.10927E-2</v>
      </c>
    </row>
    <row r="605" spans="1:8" x14ac:dyDescent="0.25">
      <c r="A605" t="s">
        <v>255</v>
      </c>
      <c r="B605" t="s">
        <v>255</v>
      </c>
      <c r="C605" t="s">
        <v>256</v>
      </c>
      <c r="D605">
        <v>1.5926199999999999</v>
      </c>
      <c r="E605">
        <v>7.9715999999999996</v>
      </c>
      <c r="F605">
        <v>2.3234699999999999</v>
      </c>
      <c r="G605" t="s">
        <v>10</v>
      </c>
      <c r="H605">
        <v>1.2033300000000001E-3</v>
      </c>
    </row>
    <row r="606" spans="1:8" x14ac:dyDescent="0.25">
      <c r="A606" t="s">
        <v>1055</v>
      </c>
      <c r="B606" t="s">
        <v>1055</v>
      </c>
      <c r="C606" t="s">
        <v>1056</v>
      </c>
      <c r="D606">
        <v>0.70899000000000001</v>
      </c>
      <c r="E606">
        <v>3.5569500000000001</v>
      </c>
      <c r="F606">
        <v>2.3268</v>
      </c>
      <c r="G606" t="s">
        <v>10</v>
      </c>
      <c r="H606">
        <v>1.8491199999999999E-2</v>
      </c>
    </row>
    <row r="607" spans="1:8" x14ac:dyDescent="0.25">
      <c r="A607" t="s">
        <v>532</v>
      </c>
      <c r="B607" t="s">
        <v>532</v>
      </c>
      <c r="C607" t="s">
        <v>533</v>
      </c>
      <c r="D607">
        <v>0.44651000000000002</v>
      </c>
      <c r="E607">
        <v>2.2414900000000002</v>
      </c>
      <c r="F607">
        <v>2.32769</v>
      </c>
      <c r="G607" t="s">
        <v>10</v>
      </c>
      <c r="H607">
        <v>5.6349399999999997E-3</v>
      </c>
    </row>
    <row r="608" spans="1:8" x14ac:dyDescent="0.25">
      <c r="A608" t="s">
        <v>1546</v>
      </c>
      <c r="B608" t="s">
        <v>1546</v>
      </c>
      <c r="C608" t="s">
        <v>1547</v>
      </c>
      <c r="D608">
        <v>0.63493599999999994</v>
      </c>
      <c r="E608">
        <v>3.2042700000000002</v>
      </c>
      <c r="F608">
        <v>2.3353100000000002</v>
      </c>
      <c r="G608" t="s">
        <v>10</v>
      </c>
      <c r="H608">
        <v>3.5166299999999998E-2</v>
      </c>
    </row>
    <row r="609" spans="1:8" x14ac:dyDescent="0.25">
      <c r="A609" t="s">
        <v>344</v>
      </c>
      <c r="B609" t="s">
        <v>344</v>
      </c>
      <c r="C609" t="s">
        <v>345</v>
      </c>
      <c r="D609">
        <v>1.08971</v>
      </c>
      <c r="E609">
        <v>5.5089600000000001</v>
      </c>
      <c r="F609">
        <v>2.3378299999999999</v>
      </c>
      <c r="G609" t="s">
        <v>10</v>
      </c>
      <c r="H609">
        <v>2.1779199999999999E-3</v>
      </c>
    </row>
    <row r="610" spans="1:8" x14ac:dyDescent="0.25">
      <c r="A610" t="s">
        <v>944</v>
      </c>
      <c r="B610" t="s">
        <v>944</v>
      </c>
      <c r="C610" t="s">
        <v>555</v>
      </c>
      <c r="D610">
        <v>0.43398300000000001</v>
      </c>
      <c r="E610">
        <v>2.2227100000000002</v>
      </c>
      <c r="F610">
        <v>2.3566099999999999</v>
      </c>
      <c r="G610" t="s">
        <v>10</v>
      </c>
      <c r="H610">
        <v>1.52675E-2</v>
      </c>
    </row>
    <row r="611" spans="1:8" x14ac:dyDescent="0.25">
      <c r="A611" t="s">
        <v>1630</v>
      </c>
      <c r="B611" t="s">
        <v>1630</v>
      </c>
      <c r="C611" t="s">
        <v>1631</v>
      </c>
      <c r="D611">
        <v>0.390127</v>
      </c>
      <c r="E611">
        <v>1.99813</v>
      </c>
      <c r="F611">
        <v>2.3566400000000001</v>
      </c>
      <c r="G611" t="s">
        <v>10</v>
      </c>
      <c r="H611">
        <v>3.8375100000000002E-2</v>
      </c>
    </row>
    <row r="612" spans="1:8" x14ac:dyDescent="0.25">
      <c r="A612" t="s">
        <v>1369</v>
      </c>
      <c r="B612" t="s">
        <v>1369</v>
      </c>
      <c r="C612" t="s">
        <v>1370</v>
      </c>
      <c r="D612">
        <v>0.33923300000000001</v>
      </c>
      <c r="E612">
        <v>1.74013</v>
      </c>
      <c r="F612">
        <v>2.3588499999999999</v>
      </c>
      <c r="G612" t="s">
        <v>10</v>
      </c>
      <c r="H612">
        <v>2.9306700000000001E-2</v>
      </c>
    </row>
    <row r="613" spans="1:8" x14ac:dyDescent="0.25">
      <c r="A613" t="s">
        <v>1612</v>
      </c>
      <c r="B613" t="s">
        <v>1612</v>
      </c>
      <c r="C613" t="s">
        <v>1613</v>
      </c>
      <c r="D613">
        <v>0.35113</v>
      </c>
      <c r="E613">
        <v>1.8016099999999999</v>
      </c>
      <c r="F613">
        <v>2.35921</v>
      </c>
      <c r="G613" t="s">
        <v>10</v>
      </c>
      <c r="H613">
        <v>3.7789999999999997E-2</v>
      </c>
    </row>
    <row r="614" spans="1:8" x14ac:dyDescent="0.25">
      <c r="A614" t="s">
        <v>886</v>
      </c>
      <c r="B614" t="s">
        <v>886</v>
      </c>
      <c r="C614" t="s">
        <v>887</v>
      </c>
      <c r="D614">
        <v>3.06976</v>
      </c>
      <c r="E614">
        <v>15.7951</v>
      </c>
      <c r="F614">
        <v>2.36328</v>
      </c>
      <c r="G614" t="s">
        <v>10</v>
      </c>
      <c r="H614">
        <v>1.39635E-2</v>
      </c>
    </row>
    <row r="615" spans="1:8" x14ac:dyDescent="0.25">
      <c r="A615" t="s">
        <v>980</v>
      </c>
      <c r="B615" t="s">
        <v>980</v>
      </c>
      <c r="C615" t="s">
        <v>981</v>
      </c>
      <c r="D615">
        <v>1.16239</v>
      </c>
      <c r="E615">
        <v>6.0045299999999999</v>
      </c>
      <c r="F615">
        <v>2.36896</v>
      </c>
      <c r="G615" t="s">
        <v>10</v>
      </c>
      <c r="H615">
        <v>1.61794E-2</v>
      </c>
    </row>
    <row r="616" spans="1:8" x14ac:dyDescent="0.25">
      <c r="A616" t="s">
        <v>741</v>
      </c>
      <c r="B616" t="s">
        <v>741</v>
      </c>
      <c r="C616" t="s">
        <v>742</v>
      </c>
      <c r="D616">
        <v>1.8535699999999999</v>
      </c>
      <c r="E616">
        <v>9.6310500000000001</v>
      </c>
      <c r="F616">
        <v>2.3773900000000001</v>
      </c>
      <c r="G616" t="s">
        <v>10</v>
      </c>
      <c r="H616">
        <v>1.02015E-2</v>
      </c>
    </row>
    <row r="617" spans="1:8" x14ac:dyDescent="0.25">
      <c r="A617" t="s">
        <v>1844</v>
      </c>
      <c r="B617" t="s">
        <v>1844</v>
      </c>
      <c r="C617" t="s">
        <v>1845</v>
      </c>
      <c r="D617">
        <v>0.15882099999999999</v>
      </c>
      <c r="E617">
        <v>0.82738500000000004</v>
      </c>
      <c r="F617">
        <v>2.3811599999999999</v>
      </c>
      <c r="G617" t="s">
        <v>10</v>
      </c>
      <c r="H617">
        <v>4.6849099999999998E-2</v>
      </c>
    </row>
    <row r="618" spans="1:8" x14ac:dyDescent="0.25">
      <c r="A618" t="s">
        <v>1574</v>
      </c>
      <c r="B618" t="s">
        <v>1574</v>
      </c>
      <c r="C618" t="s">
        <v>1575</v>
      </c>
      <c r="D618">
        <v>0.60011000000000003</v>
      </c>
      <c r="E618">
        <v>3.1312899999999999</v>
      </c>
      <c r="F618">
        <v>2.3834599999999999</v>
      </c>
      <c r="G618" t="s">
        <v>10</v>
      </c>
      <c r="H618">
        <v>3.6200700000000002E-2</v>
      </c>
    </row>
    <row r="619" spans="1:8" x14ac:dyDescent="0.25">
      <c r="A619" t="s">
        <v>575</v>
      </c>
      <c r="B619" t="s">
        <v>575</v>
      </c>
      <c r="C619" t="s">
        <v>576</v>
      </c>
      <c r="D619">
        <v>0.55891500000000005</v>
      </c>
      <c r="E619">
        <v>2.9171900000000002</v>
      </c>
      <c r="F619">
        <v>2.38388</v>
      </c>
      <c r="G619" t="s">
        <v>10</v>
      </c>
      <c r="H619">
        <v>6.3153200000000001E-3</v>
      </c>
    </row>
    <row r="620" spans="1:8" x14ac:dyDescent="0.25">
      <c r="A620" t="s">
        <v>631</v>
      </c>
      <c r="B620" t="s">
        <v>631</v>
      </c>
      <c r="C620" t="s">
        <v>632</v>
      </c>
      <c r="D620">
        <v>1.20475</v>
      </c>
      <c r="E620">
        <v>6.3378899999999998</v>
      </c>
      <c r="F620">
        <v>2.39527</v>
      </c>
      <c r="G620" t="s">
        <v>10</v>
      </c>
      <c r="H620">
        <v>7.3106000000000004E-3</v>
      </c>
    </row>
    <row r="621" spans="1:8" x14ac:dyDescent="0.25">
      <c r="A621" t="s">
        <v>615</v>
      </c>
      <c r="B621" t="s">
        <v>615</v>
      </c>
      <c r="C621" t="s">
        <v>616</v>
      </c>
      <c r="D621">
        <v>1.02515</v>
      </c>
      <c r="E621">
        <v>5.4028600000000004</v>
      </c>
      <c r="F621">
        <v>2.3978899999999999</v>
      </c>
      <c r="G621" t="s">
        <v>10</v>
      </c>
      <c r="H621">
        <v>7.0610999999999998E-3</v>
      </c>
    </row>
    <row r="622" spans="1:8" x14ac:dyDescent="0.25">
      <c r="A622" t="s">
        <v>24</v>
      </c>
      <c r="B622" t="s">
        <v>24</v>
      </c>
      <c r="C622" t="s">
        <v>25</v>
      </c>
      <c r="D622">
        <v>27.299600000000002</v>
      </c>
      <c r="E622">
        <v>144.39500000000001</v>
      </c>
      <c r="F622">
        <v>2.40307</v>
      </c>
      <c r="G622" t="s">
        <v>10</v>
      </c>
      <c r="H622">
        <v>4.73E-8</v>
      </c>
    </row>
    <row r="623" spans="1:8" x14ac:dyDescent="0.25">
      <c r="A623" t="s">
        <v>360</v>
      </c>
      <c r="B623" t="s">
        <v>360</v>
      </c>
      <c r="C623" t="s">
        <v>361</v>
      </c>
      <c r="D623">
        <v>1.1842900000000001</v>
      </c>
      <c r="E623">
        <v>6.2739799999999999</v>
      </c>
      <c r="F623">
        <v>2.4053599999999999</v>
      </c>
      <c r="G623" t="s">
        <v>10</v>
      </c>
      <c r="H623">
        <v>2.5309299999999998E-3</v>
      </c>
    </row>
    <row r="624" spans="1:8" x14ac:dyDescent="0.25">
      <c r="A624" t="s">
        <v>894</v>
      </c>
      <c r="B624" t="s">
        <v>894</v>
      </c>
      <c r="C624" t="s">
        <v>895</v>
      </c>
      <c r="D624">
        <v>0.79250500000000001</v>
      </c>
      <c r="E624">
        <v>4.2063800000000002</v>
      </c>
      <c r="F624">
        <v>2.4080900000000001</v>
      </c>
      <c r="G624" t="s">
        <v>10</v>
      </c>
      <c r="H624">
        <v>1.41193E-2</v>
      </c>
    </row>
    <row r="625" spans="1:8" x14ac:dyDescent="0.25">
      <c r="A625" t="s">
        <v>552</v>
      </c>
      <c r="B625" t="s">
        <v>552</v>
      </c>
      <c r="C625" t="s">
        <v>553</v>
      </c>
      <c r="D625">
        <v>0.79174699999999998</v>
      </c>
      <c r="E625">
        <v>4.2034200000000004</v>
      </c>
      <c r="F625">
        <v>2.4084500000000002</v>
      </c>
      <c r="G625" t="s">
        <v>10</v>
      </c>
      <c r="H625">
        <v>5.9626000000000002E-3</v>
      </c>
    </row>
    <row r="626" spans="1:8" x14ac:dyDescent="0.25">
      <c r="A626" t="s">
        <v>269</v>
      </c>
      <c r="B626" t="s">
        <v>269</v>
      </c>
      <c r="C626" t="s">
        <v>270</v>
      </c>
      <c r="D626">
        <v>3.1174900000000001</v>
      </c>
      <c r="E626">
        <v>16.559999999999999</v>
      </c>
      <c r="F626">
        <v>2.4092500000000001</v>
      </c>
      <c r="G626" t="s">
        <v>10</v>
      </c>
      <c r="H626">
        <v>1.2673999999999999E-3</v>
      </c>
    </row>
    <row r="627" spans="1:8" x14ac:dyDescent="0.25">
      <c r="A627" t="s">
        <v>508</v>
      </c>
      <c r="B627" t="s">
        <v>508</v>
      </c>
      <c r="C627" t="s">
        <v>509</v>
      </c>
      <c r="D627">
        <v>4.3831600000000002</v>
      </c>
      <c r="E627">
        <v>23.300899999999999</v>
      </c>
      <c r="F627">
        <v>2.4103400000000001</v>
      </c>
      <c r="G627" t="s">
        <v>10</v>
      </c>
      <c r="H627">
        <v>5.2962599999999997E-3</v>
      </c>
    </row>
    <row r="628" spans="1:8" x14ac:dyDescent="0.25">
      <c r="A628" t="s">
        <v>789</v>
      </c>
      <c r="B628" t="s">
        <v>789</v>
      </c>
      <c r="C628" t="s">
        <v>790</v>
      </c>
      <c r="D628">
        <v>2.7713299999999998</v>
      </c>
      <c r="E628">
        <v>14.749599999999999</v>
      </c>
      <c r="F628">
        <v>2.4120300000000001</v>
      </c>
      <c r="G628" t="s">
        <v>10</v>
      </c>
      <c r="H628">
        <v>1.1655499999999999E-2</v>
      </c>
    </row>
    <row r="629" spans="1:8" x14ac:dyDescent="0.25">
      <c r="A629" t="s">
        <v>404</v>
      </c>
      <c r="B629" t="s">
        <v>404</v>
      </c>
      <c r="C629" t="s">
        <v>405</v>
      </c>
      <c r="D629">
        <v>14.565099999999999</v>
      </c>
      <c r="E629">
        <v>77.725200000000001</v>
      </c>
      <c r="F629">
        <v>2.41587</v>
      </c>
      <c r="G629" t="s">
        <v>10</v>
      </c>
      <c r="H629">
        <v>3.3000799999999999E-3</v>
      </c>
    </row>
    <row r="630" spans="1:8" x14ac:dyDescent="0.25">
      <c r="A630" t="s">
        <v>1756</v>
      </c>
      <c r="B630" t="s">
        <v>1756</v>
      </c>
      <c r="C630" t="s">
        <v>1757</v>
      </c>
      <c r="D630">
        <v>0.206764</v>
      </c>
      <c r="E630">
        <v>1.1034299999999999</v>
      </c>
      <c r="F630">
        <v>2.41594</v>
      </c>
      <c r="G630" t="s">
        <v>10</v>
      </c>
      <c r="H630">
        <v>4.3719599999999997E-2</v>
      </c>
    </row>
    <row r="631" spans="1:8" x14ac:dyDescent="0.25">
      <c r="A631" t="s">
        <v>1472</v>
      </c>
      <c r="B631" t="s">
        <v>1472</v>
      </c>
      <c r="C631" t="s">
        <v>1473</v>
      </c>
      <c r="D631">
        <v>2.8323700000000001</v>
      </c>
      <c r="E631">
        <v>15.141299999999999</v>
      </c>
      <c r="F631">
        <v>2.4184100000000002</v>
      </c>
      <c r="G631" t="s">
        <v>10</v>
      </c>
      <c r="H631">
        <v>3.3363499999999997E-2</v>
      </c>
    </row>
    <row r="632" spans="1:8" x14ac:dyDescent="0.25">
      <c r="A632" t="s">
        <v>1285</v>
      </c>
      <c r="B632" t="s">
        <v>1285</v>
      </c>
      <c r="C632" t="s">
        <v>1286</v>
      </c>
      <c r="D632">
        <v>0.45956000000000002</v>
      </c>
      <c r="E632">
        <v>2.4624700000000002</v>
      </c>
      <c r="F632">
        <v>2.42178</v>
      </c>
      <c r="G632" t="s">
        <v>10</v>
      </c>
      <c r="H632">
        <v>2.6377299999999999E-2</v>
      </c>
    </row>
    <row r="633" spans="1:8" x14ac:dyDescent="0.25">
      <c r="A633" t="s">
        <v>422</v>
      </c>
      <c r="B633" t="s">
        <v>422</v>
      </c>
      <c r="C633" t="s">
        <v>423</v>
      </c>
      <c r="D633">
        <v>1.0605500000000001</v>
      </c>
      <c r="E633">
        <v>5.7045399999999997</v>
      </c>
      <c r="F633">
        <v>2.4272999999999998</v>
      </c>
      <c r="G633" t="s">
        <v>10</v>
      </c>
      <c r="H633">
        <v>3.56924E-3</v>
      </c>
    </row>
    <row r="634" spans="1:8" x14ac:dyDescent="0.25">
      <c r="A634" t="s">
        <v>1707</v>
      </c>
      <c r="B634" t="s">
        <v>1707</v>
      </c>
      <c r="C634" t="s">
        <v>1708</v>
      </c>
      <c r="D634">
        <v>0.62979499999999999</v>
      </c>
      <c r="E634">
        <v>3.3915999999999999</v>
      </c>
      <c r="F634">
        <v>2.4290099999999999</v>
      </c>
      <c r="G634" t="s">
        <v>10</v>
      </c>
      <c r="H634">
        <v>4.1751900000000002E-2</v>
      </c>
    </row>
    <row r="635" spans="1:8" x14ac:dyDescent="0.25">
      <c r="A635" t="s">
        <v>801</v>
      </c>
      <c r="B635" t="s">
        <v>801</v>
      </c>
      <c r="C635" t="s">
        <v>802</v>
      </c>
      <c r="D635">
        <v>1.46905</v>
      </c>
      <c r="E635">
        <v>7.9348200000000002</v>
      </c>
      <c r="F635">
        <v>2.4333200000000001</v>
      </c>
      <c r="G635" t="s">
        <v>10</v>
      </c>
      <c r="H635">
        <v>1.18031E-2</v>
      </c>
    </row>
    <row r="636" spans="1:8" x14ac:dyDescent="0.25">
      <c r="A636" t="s">
        <v>1474</v>
      </c>
      <c r="B636" t="s">
        <v>1474</v>
      </c>
      <c r="C636" t="s">
        <v>838</v>
      </c>
      <c r="D636">
        <v>0.27205200000000002</v>
      </c>
      <c r="E636">
        <v>1.4776</v>
      </c>
      <c r="F636">
        <v>2.4413</v>
      </c>
      <c r="G636" t="s">
        <v>10</v>
      </c>
      <c r="H636">
        <v>3.3478099999999997E-2</v>
      </c>
    </row>
    <row r="637" spans="1:8" x14ac:dyDescent="0.25">
      <c r="A637" t="s">
        <v>831</v>
      </c>
      <c r="B637" t="s">
        <v>831</v>
      </c>
      <c r="C637" t="s">
        <v>832</v>
      </c>
      <c r="D637">
        <v>1.22421</v>
      </c>
      <c r="E637">
        <v>6.6605600000000003</v>
      </c>
      <c r="F637">
        <v>2.4438</v>
      </c>
      <c r="G637" t="s">
        <v>10</v>
      </c>
      <c r="H637">
        <v>1.26049E-2</v>
      </c>
    </row>
    <row r="638" spans="1:8" x14ac:dyDescent="0.25">
      <c r="A638" t="s">
        <v>486</v>
      </c>
      <c r="B638" t="s">
        <v>486</v>
      </c>
      <c r="C638" t="s">
        <v>487</v>
      </c>
      <c r="D638">
        <v>11.0723</v>
      </c>
      <c r="E638">
        <v>60.2881</v>
      </c>
      <c r="F638">
        <v>2.4449200000000002</v>
      </c>
      <c r="G638" t="s">
        <v>10</v>
      </c>
      <c r="H638">
        <v>4.9222800000000002E-3</v>
      </c>
    </row>
    <row r="639" spans="1:8" x14ac:dyDescent="0.25">
      <c r="A639" t="s">
        <v>625</v>
      </c>
      <c r="B639" t="s">
        <v>625</v>
      </c>
      <c r="C639" t="s">
        <v>626</v>
      </c>
      <c r="D639">
        <v>28.4194</v>
      </c>
      <c r="E639">
        <v>154.922</v>
      </c>
      <c r="F639">
        <v>2.44659</v>
      </c>
      <c r="G639" t="s">
        <v>10</v>
      </c>
      <c r="H639">
        <v>7.2205100000000003E-3</v>
      </c>
    </row>
    <row r="640" spans="1:8" x14ac:dyDescent="0.25">
      <c r="A640" t="s">
        <v>1385</v>
      </c>
      <c r="B640" t="s">
        <v>1385</v>
      </c>
      <c r="C640" t="s">
        <v>1386</v>
      </c>
      <c r="D640">
        <v>0.88520100000000002</v>
      </c>
      <c r="E640">
        <v>4.8284700000000003</v>
      </c>
      <c r="F640">
        <v>2.4474900000000002</v>
      </c>
      <c r="G640" t="s">
        <v>10</v>
      </c>
      <c r="H640">
        <v>2.9878999999999999E-2</v>
      </c>
    </row>
    <row r="641" spans="1:8" x14ac:dyDescent="0.25">
      <c r="A641" t="s">
        <v>767</v>
      </c>
      <c r="B641" t="s">
        <v>767</v>
      </c>
      <c r="C641" t="s">
        <v>768</v>
      </c>
      <c r="D641">
        <v>2.1039099999999999</v>
      </c>
      <c r="E641">
        <v>11.498100000000001</v>
      </c>
      <c r="F641">
        <v>2.45025</v>
      </c>
      <c r="G641" t="s">
        <v>10</v>
      </c>
      <c r="H641">
        <v>1.1136200000000001E-2</v>
      </c>
    </row>
    <row r="642" spans="1:8" x14ac:dyDescent="0.25">
      <c r="A642" t="s">
        <v>797</v>
      </c>
      <c r="B642" t="s">
        <v>797</v>
      </c>
      <c r="C642" t="s">
        <v>798</v>
      </c>
      <c r="D642">
        <v>0.90477700000000005</v>
      </c>
      <c r="E642">
        <v>4.9679700000000002</v>
      </c>
      <c r="F642">
        <v>2.45702</v>
      </c>
      <c r="G642" t="s">
        <v>10</v>
      </c>
      <c r="H642">
        <v>1.17482E-2</v>
      </c>
    </row>
    <row r="643" spans="1:8" x14ac:dyDescent="0.25">
      <c r="A643" t="s">
        <v>687</v>
      </c>
      <c r="B643" t="s">
        <v>687</v>
      </c>
      <c r="C643" t="s">
        <v>688</v>
      </c>
      <c r="D643">
        <v>2.7261799999999998</v>
      </c>
      <c r="E643">
        <v>14.9907</v>
      </c>
      <c r="F643">
        <v>2.4591099999999999</v>
      </c>
      <c r="G643" t="s">
        <v>10</v>
      </c>
      <c r="H643">
        <v>8.7725300000000006E-3</v>
      </c>
    </row>
    <row r="644" spans="1:8" x14ac:dyDescent="0.25">
      <c r="A644" t="s">
        <v>835</v>
      </c>
      <c r="B644" t="s">
        <v>835</v>
      </c>
      <c r="C644" t="s">
        <v>836</v>
      </c>
      <c r="D644">
        <v>0.51831099999999997</v>
      </c>
      <c r="E644">
        <v>2.8654299999999999</v>
      </c>
      <c r="F644">
        <v>2.4668600000000001</v>
      </c>
      <c r="G644" t="s">
        <v>10</v>
      </c>
      <c r="H644">
        <v>1.2674299999999999E-2</v>
      </c>
    </row>
    <row r="645" spans="1:8" x14ac:dyDescent="0.25">
      <c r="A645" t="s">
        <v>1011</v>
      </c>
      <c r="B645" t="s">
        <v>1011</v>
      </c>
      <c r="C645" t="s">
        <v>1012</v>
      </c>
      <c r="D645">
        <v>2.29772</v>
      </c>
      <c r="E645">
        <v>12.7044</v>
      </c>
      <c r="F645">
        <v>2.46705</v>
      </c>
      <c r="G645" t="s">
        <v>10</v>
      </c>
      <c r="H645">
        <v>1.7511599999999999E-2</v>
      </c>
    </row>
    <row r="646" spans="1:8" x14ac:dyDescent="0.25">
      <c r="A646" t="s">
        <v>135</v>
      </c>
      <c r="B646" t="s">
        <v>135</v>
      </c>
      <c r="C646" t="s">
        <v>136</v>
      </c>
      <c r="D646">
        <v>0.73982300000000001</v>
      </c>
      <c r="E646">
        <v>4.0981500000000004</v>
      </c>
      <c r="F646">
        <v>2.4697200000000001</v>
      </c>
      <c r="G646" t="s">
        <v>10</v>
      </c>
      <c r="H646">
        <v>2.9486699999999998E-4</v>
      </c>
    </row>
    <row r="647" spans="1:8" x14ac:dyDescent="0.25">
      <c r="A647" t="s">
        <v>1253</v>
      </c>
      <c r="B647" t="s">
        <v>1253</v>
      </c>
      <c r="C647" t="s">
        <v>1254</v>
      </c>
      <c r="D647">
        <v>2.3331200000000001</v>
      </c>
      <c r="E647">
        <v>12.9453</v>
      </c>
      <c r="F647">
        <v>2.4721000000000002</v>
      </c>
      <c r="G647" t="s">
        <v>10</v>
      </c>
      <c r="H647">
        <v>2.5045100000000001E-2</v>
      </c>
    </row>
    <row r="648" spans="1:8" x14ac:dyDescent="0.25">
      <c r="A648" t="s">
        <v>1419</v>
      </c>
      <c r="B648" t="s">
        <v>1419</v>
      </c>
      <c r="C648" t="s">
        <v>1420</v>
      </c>
      <c r="D648">
        <v>0.29962299999999997</v>
      </c>
      <c r="E648">
        <v>1.66662</v>
      </c>
      <c r="F648">
        <v>2.4756999999999998</v>
      </c>
      <c r="G648" t="s">
        <v>10</v>
      </c>
      <c r="H648">
        <v>3.1043399999999999E-2</v>
      </c>
    </row>
    <row r="649" spans="1:8" x14ac:dyDescent="0.25">
      <c r="A649" t="s">
        <v>869</v>
      </c>
      <c r="B649" t="s">
        <v>869</v>
      </c>
      <c r="C649" t="s">
        <v>870</v>
      </c>
      <c r="D649">
        <v>0.68884999999999996</v>
      </c>
      <c r="E649">
        <v>3.8603499999999999</v>
      </c>
      <c r="F649">
        <v>2.4864700000000002</v>
      </c>
      <c r="G649" t="s">
        <v>10</v>
      </c>
      <c r="H649">
        <v>1.3795099999999999E-2</v>
      </c>
    </row>
    <row r="650" spans="1:8" x14ac:dyDescent="0.25">
      <c r="A650" t="s">
        <v>454</v>
      </c>
      <c r="B650" t="s">
        <v>454</v>
      </c>
      <c r="C650" t="s">
        <v>455</v>
      </c>
      <c r="D650">
        <v>19.256599999999999</v>
      </c>
      <c r="E650">
        <v>107.92700000000001</v>
      </c>
      <c r="F650">
        <v>2.4866299999999999</v>
      </c>
      <c r="G650" t="s">
        <v>10</v>
      </c>
      <c r="H650">
        <v>4.1215399999999999E-3</v>
      </c>
    </row>
    <row r="651" spans="1:8" x14ac:dyDescent="0.25">
      <c r="A651" t="s">
        <v>1029</v>
      </c>
      <c r="B651" t="s">
        <v>1029</v>
      </c>
      <c r="C651" t="s">
        <v>1030</v>
      </c>
      <c r="D651">
        <v>0.33532499999999998</v>
      </c>
      <c r="E651">
        <v>1.8890400000000001</v>
      </c>
      <c r="F651">
        <v>2.4940199999999999</v>
      </c>
      <c r="G651" t="s">
        <v>10</v>
      </c>
      <c r="H651">
        <v>1.7987199999999998E-2</v>
      </c>
    </row>
    <row r="652" spans="1:8" x14ac:dyDescent="0.25">
      <c r="A652" t="s">
        <v>845</v>
      </c>
      <c r="B652" t="s">
        <v>845</v>
      </c>
      <c r="C652" t="s">
        <v>846</v>
      </c>
      <c r="D652">
        <v>0.23874600000000001</v>
      </c>
      <c r="E652">
        <v>1.34795</v>
      </c>
      <c r="F652">
        <v>2.49722</v>
      </c>
      <c r="G652" t="s">
        <v>10</v>
      </c>
      <c r="H652">
        <v>1.3092100000000001E-2</v>
      </c>
    </row>
    <row r="653" spans="1:8" x14ac:dyDescent="0.25">
      <c r="A653" t="s">
        <v>1121</v>
      </c>
      <c r="B653" t="s">
        <v>1121</v>
      </c>
      <c r="C653" t="s">
        <v>1122</v>
      </c>
      <c r="D653">
        <v>0.25455800000000001</v>
      </c>
      <c r="E653">
        <v>1.4386300000000001</v>
      </c>
      <c r="F653">
        <v>2.4986299999999999</v>
      </c>
      <c r="G653" t="s">
        <v>10</v>
      </c>
      <c r="H653">
        <v>2.11392E-2</v>
      </c>
    </row>
    <row r="654" spans="1:8" x14ac:dyDescent="0.25">
      <c r="A654" t="s">
        <v>1241</v>
      </c>
      <c r="B654" t="s">
        <v>1241</v>
      </c>
      <c r="C654" t="s">
        <v>1242</v>
      </c>
      <c r="D654">
        <v>0.49236000000000002</v>
      </c>
      <c r="E654">
        <v>2.7833600000000001</v>
      </c>
      <c r="F654">
        <v>2.4990399999999999</v>
      </c>
      <c r="G654" t="s">
        <v>10</v>
      </c>
      <c r="H654">
        <v>2.4737499999999999E-2</v>
      </c>
    </row>
    <row r="655" spans="1:8" x14ac:dyDescent="0.25">
      <c r="A655" t="s">
        <v>1831</v>
      </c>
      <c r="B655" t="s">
        <v>1831</v>
      </c>
      <c r="C655" t="s">
        <v>1832</v>
      </c>
      <c r="D655">
        <v>0.28281200000000001</v>
      </c>
      <c r="E655">
        <v>1.6072500000000001</v>
      </c>
      <c r="F655">
        <v>2.5066799999999998</v>
      </c>
      <c r="G655" t="s">
        <v>10</v>
      </c>
      <c r="H655">
        <v>4.6447099999999998E-2</v>
      </c>
    </row>
    <row r="656" spans="1:8" x14ac:dyDescent="0.25">
      <c r="A656" t="s">
        <v>1907</v>
      </c>
      <c r="B656" t="s">
        <v>1907</v>
      </c>
      <c r="C656" t="s">
        <v>1908</v>
      </c>
      <c r="D656">
        <v>0.181982</v>
      </c>
      <c r="E656">
        <v>1.03749</v>
      </c>
      <c r="F656">
        <v>2.5112199999999998</v>
      </c>
      <c r="G656" t="s">
        <v>10</v>
      </c>
      <c r="H656">
        <v>4.9278000000000002E-2</v>
      </c>
    </row>
    <row r="657" spans="1:8" x14ac:dyDescent="0.25">
      <c r="A657" t="s">
        <v>571</v>
      </c>
      <c r="B657" t="s">
        <v>571</v>
      </c>
      <c r="C657" t="s">
        <v>572</v>
      </c>
      <c r="D657">
        <v>0.46156900000000001</v>
      </c>
      <c r="E657">
        <v>2.6472099999999998</v>
      </c>
      <c r="F657">
        <v>2.51986</v>
      </c>
      <c r="G657" t="s">
        <v>10</v>
      </c>
      <c r="H657">
        <v>6.2455100000000001E-3</v>
      </c>
    </row>
    <row r="658" spans="1:8" x14ac:dyDescent="0.25">
      <c r="A658" t="s">
        <v>970</v>
      </c>
      <c r="B658" t="s">
        <v>970</v>
      </c>
      <c r="C658" t="s">
        <v>971</v>
      </c>
      <c r="D658">
        <v>0.62094899999999997</v>
      </c>
      <c r="E658">
        <v>3.5644</v>
      </c>
      <c r="F658">
        <v>2.5211100000000002</v>
      </c>
      <c r="G658" t="s">
        <v>10</v>
      </c>
      <c r="H658">
        <v>1.5970100000000001E-2</v>
      </c>
    </row>
    <row r="659" spans="1:8" x14ac:dyDescent="0.25">
      <c r="A659" t="s">
        <v>1342</v>
      </c>
      <c r="B659" t="s">
        <v>1342</v>
      </c>
      <c r="C659" t="s">
        <v>1343</v>
      </c>
      <c r="D659">
        <v>0.36860900000000002</v>
      </c>
      <c r="E659">
        <v>2.1248499999999999</v>
      </c>
      <c r="F659">
        <v>2.5272000000000001</v>
      </c>
      <c r="G659" t="s">
        <v>10</v>
      </c>
      <c r="H659">
        <v>2.82711E-2</v>
      </c>
    </row>
    <row r="660" spans="1:8" x14ac:dyDescent="0.25">
      <c r="A660" t="s">
        <v>922</v>
      </c>
      <c r="B660" t="s">
        <v>922</v>
      </c>
      <c r="C660" t="s">
        <v>923</v>
      </c>
      <c r="D660">
        <v>1.29498</v>
      </c>
      <c r="E660">
        <v>7.4816900000000004</v>
      </c>
      <c r="F660">
        <v>2.53044</v>
      </c>
      <c r="G660" t="s">
        <v>10</v>
      </c>
      <c r="H660">
        <v>1.4825700000000001E-2</v>
      </c>
    </row>
    <row r="661" spans="1:8" x14ac:dyDescent="0.25">
      <c r="A661" t="s">
        <v>1321</v>
      </c>
      <c r="B661" t="s">
        <v>1321</v>
      </c>
      <c r="C661" t="s">
        <v>1322</v>
      </c>
      <c r="D661">
        <v>0.31728899999999999</v>
      </c>
      <c r="E661">
        <v>1.83758</v>
      </c>
      <c r="F661">
        <v>2.5339399999999999</v>
      </c>
      <c r="G661" t="s">
        <v>10</v>
      </c>
      <c r="H661">
        <v>2.7843099999999999E-2</v>
      </c>
    </row>
    <row r="662" spans="1:8" x14ac:dyDescent="0.25">
      <c r="A662" t="s">
        <v>1063</v>
      </c>
      <c r="B662" t="s">
        <v>1063</v>
      </c>
      <c r="C662" t="s">
        <v>1064</v>
      </c>
      <c r="D662">
        <v>0.41892200000000002</v>
      </c>
      <c r="E662">
        <v>2.4375</v>
      </c>
      <c r="F662">
        <v>2.5406499999999999</v>
      </c>
      <c r="G662" t="s">
        <v>10</v>
      </c>
      <c r="H662">
        <v>1.8811700000000001E-2</v>
      </c>
    </row>
    <row r="663" spans="1:8" x14ac:dyDescent="0.25">
      <c r="A663" t="s">
        <v>350</v>
      </c>
      <c r="B663" t="s">
        <v>350</v>
      </c>
      <c r="C663" t="s">
        <v>351</v>
      </c>
      <c r="D663">
        <v>0.46862199999999998</v>
      </c>
      <c r="E663">
        <v>2.7372999999999998</v>
      </c>
      <c r="F663">
        <v>2.5462600000000002</v>
      </c>
      <c r="G663" t="s">
        <v>10</v>
      </c>
      <c r="H663">
        <v>2.4245999999999998E-3</v>
      </c>
    </row>
    <row r="664" spans="1:8" x14ac:dyDescent="0.25">
      <c r="A664" t="s">
        <v>1229</v>
      </c>
      <c r="B664" t="s">
        <v>1229</v>
      </c>
      <c r="C664" t="s">
        <v>1230</v>
      </c>
      <c r="D664">
        <v>0.921404</v>
      </c>
      <c r="E664">
        <v>5.3875599999999997</v>
      </c>
      <c r="F664">
        <v>2.5477300000000001</v>
      </c>
      <c r="G664" t="s">
        <v>10</v>
      </c>
      <c r="H664">
        <v>2.43494E-2</v>
      </c>
    </row>
    <row r="665" spans="1:8" x14ac:dyDescent="0.25">
      <c r="A665" t="s">
        <v>1550</v>
      </c>
      <c r="B665" t="s">
        <v>1550</v>
      </c>
      <c r="C665" t="s">
        <v>1551</v>
      </c>
      <c r="D665">
        <v>0.12781100000000001</v>
      </c>
      <c r="E665">
        <v>0.75492199999999998</v>
      </c>
      <c r="F665">
        <v>2.5623100000000001</v>
      </c>
      <c r="G665" t="s">
        <v>10</v>
      </c>
      <c r="H665">
        <v>3.5331000000000001E-2</v>
      </c>
    </row>
    <row r="666" spans="1:8" x14ac:dyDescent="0.25">
      <c r="A666" t="s">
        <v>841</v>
      </c>
      <c r="B666" t="s">
        <v>841</v>
      </c>
      <c r="C666" t="s">
        <v>842</v>
      </c>
      <c r="D666">
        <v>1.22556</v>
      </c>
      <c r="E666">
        <v>7.2452800000000002</v>
      </c>
      <c r="F666">
        <v>2.56359</v>
      </c>
      <c r="G666" t="s">
        <v>10</v>
      </c>
      <c r="H666">
        <v>1.30119E-2</v>
      </c>
    </row>
    <row r="667" spans="1:8" x14ac:dyDescent="0.25">
      <c r="A667" t="s">
        <v>707</v>
      </c>
      <c r="B667" t="s">
        <v>707</v>
      </c>
      <c r="C667" t="s">
        <v>708</v>
      </c>
      <c r="D667">
        <v>0.88812800000000003</v>
      </c>
      <c r="E667">
        <v>5.2590199999999996</v>
      </c>
      <c r="F667">
        <v>2.56595</v>
      </c>
      <c r="G667" t="s">
        <v>10</v>
      </c>
      <c r="H667">
        <v>9.4213700000000001E-3</v>
      </c>
    </row>
    <row r="668" spans="1:8" x14ac:dyDescent="0.25">
      <c r="A668" t="s">
        <v>1009</v>
      </c>
      <c r="B668" t="s">
        <v>1009</v>
      </c>
      <c r="C668" t="s">
        <v>1010</v>
      </c>
      <c r="D668">
        <v>0.447849</v>
      </c>
      <c r="E668">
        <v>2.6595599999999999</v>
      </c>
      <c r="F668">
        <v>2.5701000000000001</v>
      </c>
      <c r="G668" t="s">
        <v>10</v>
      </c>
      <c r="H668">
        <v>1.74862E-2</v>
      </c>
    </row>
    <row r="669" spans="1:8" x14ac:dyDescent="0.25">
      <c r="A669" t="s">
        <v>1220</v>
      </c>
      <c r="B669" t="s">
        <v>1220</v>
      </c>
      <c r="C669" t="s">
        <v>339</v>
      </c>
      <c r="D669">
        <v>0.39197100000000001</v>
      </c>
      <c r="E669">
        <v>2.3615400000000002</v>
      </c>
      <c r="F669">
        <v>2.59091</v>
      </c>
      <c r="G669" t="s">
        <v>10</v>
      </c>
      <c r="H669">
        <v>2.42115E-2</v>
      </c>
    </row>
    <row r="670" spans="1:8" x14ac:dyDescent="0.25">
      <c r="A670" t="s">
        <v>942</v>
      </c>
      <c r="B670" t="s">
        <v>942</v>
      </c>
      <c r="C670" t="s">
        <v>943</v>
      </c>
      <c r="D670">
        <v>0.58154300000000003</v>
      </c>
      <c r="E670">
        <v>3.5052400000000001</v>
      </c>
      <c r="F670">
        <v>2.5915499999999998</v>
      </c>
      <c r="G670" t="s">
        <v>10</v>
      </c>
      <c r="H670">
        <v>1.52418E-2</v>
      </c>
    </row>
    <row r="671" spans="1:8" x14ac:dyDescent="0.25">
      <c r="A671" t="s">
        <v>1687</v>
      </c>
      <c r="B671" t="s">
        <v>1687</v>
      </c>
      <c r="C671" t="s">
        <v>1688</v>
      </c>
      <c r="D671">
        <v>0.165494</v>
      </c>
      <c r="E671">
        <v>1.0008999999999999</v>
      </c>
      <c r="F671">
        <v>2.5964499999999999</v>
      </c>
      <c r="G671" t="s">
        <v>10</v>
      </c>
      <c r="H671">
        <v>4.0788699999999997E-2</v>
      </c>
    </row>
    <row r="672" spans="1:8" x14ac:dyDescent="0.25">
      <c r="A672" t="s">
        <v>1013</v>
      </c>
      <c r="B672" t="s">
        <v>1013</v>
      </c>
      <c r="C672" t="s">
        <v>1014</v>
      </c>
      <c r="D672">
        <v>1.5999300000000001</v>
      </c>
      <c r="E672">
        <v>9.6770399999999999</v>
      </c>
      <c r="F672">
        <v>2.5965600000000002</v>
      </c>
      <c r="G672" t="s">
        <v>10</v>
      </c>
      <c r="H672">
        <v>1.75131E-2</v>
      </c>
    </row>
    <row r="673" spans="1:8" x14ac:dyDescent="0.25">
      <c r="A673" t="s">
        <v>1754</v>
      </c>
      <c r="B673" t="s">
        <v>1754</v>
      </c>
      <c r="C673" t="s">
        <v>1755</v>
      </c>
      <c r="D673">
        <v>0.62717800000000001</v>
      </c>
      <c r="E673">
        <v>3.8106100000000001</v>
      </c>
      <c r="F673">
        <v>2.6030700000000002</v>
      </c>
      <c r="G673" t="s">
        <v>10</v>
      </c>
      <c r="H673">
        <v>4.3714599999999999E-2</v>
      </c>
    </row>
    <row r="674" spans="1:8" x14ac:dyDescent="0.25">
      <c r="A674" t="s">
        <v>1357</v>
      </c>
      <c r="B674" t="s">
        <v>1357</v>
      </c>
      <c r="C674" t="s">
        <v>1358</v>
      </c>
      <c r="D674">
        <v>0.36424299999999998</v>
      </c>
      <c r="E674">
        <v>2.2144200000000001</v>
      </c>
      <c r="F674">
        <v>2.6039599999999998</v>
      </c>
      <c r="G674" t="s">
        <v>10</v>
      </c>
      <c r="H674">
        <v>2.8827100000000001E-2</v>
      </c>
    </row>
    <row r="675" spans="1:8" x14ac:dyDescent="0.25">
      <c r="A675" t="s">
        <v>1184</v>
      </c>
      <c r="B675" t="s">
        <v>1184</v>
      </c>
      <c r="C675" t="s">
        <v>1185</v>
      </c>
      <c r="D675">
        <v>2.1779500000000001</v>
      </c>
      <c r="E675">
        <v>13.2676</v>
      </c>
      <c r="F675">
        <v>2.6068699999999998</v>
      </c>
      <c r="G675" t="s">
        <v>10</v>
      </c>
      <c r="H675">
        <v>2.3061000000000002E-2</v>
      </c>
    </row>
    <row r="676" spans="1:8" x14ac:dyDescent="0.25">
      <c r="A676" t="s">
        <v>769</v>
      </c>
      <c r="B676" t="s">
        <v>769</v>
      </c>
      <c r="C676" t="s">
        <v>770</v>
      </c>
      <c r="D676">
        <v>0.545871</v>
      </c>
      <c r="E676">
        <v>3.3343699999999998</v>
      </c>
      <c r="F676">
        <v>2.6107800000000001</v>
      </c>
      <c r="G676" t="s">
        <v>10</v>
      </c>
      <c r="H676">
        <v>1.11374E-2</v>
      </c>
    </row>
    <row r="677" spans="1:8" x14ac:dyDescent="0.25">
      <c r="A677" t="s">
        <v>394</v>
      </c>
      <c r="B677" t="s">
        <v>394</v>
      </c>
      <c r="C677" t="s">
        <v>395</v>
      </c>
      <c r="D677">
        <v>9.6216500000000007</v>
      </c>
      <c r="E677">
        <v>58.911099999999998</v>
      </c>
      <c r="F677">
        <v>2.6141800000000002</v>
      </c>
      <c r="G677" t="s">
        <v>10</v>
      </c>
      <c r="H677">
        <v>3.1204700000000002E-3</v>
      </c>
    </row>
    <row r="678" spans="1:8" x14ac:dyDescent="0.25">
      <c r="A678" t="s">
        <v>1805</v>
      </c>
      <c r="B678" t="s">
        <v>1805</v>
      </c>
      <c r="C678" t="s">
        <v>1806</v>
      </c>
      <c r="D678">
        <v>0.285358</v>
      </c>
      <c r="E678">
        <v>1.75149</v>
      </c>
      <c r="F678">
        <v>2.61774</v>
      </c>
      <c r="G678" t="s">
        <v>10</v>
      </c>
      <c r="H678">
        <v>4.5521199999999998E-2</v>
      </c>
    </row>
    <row r="679" spans="1:8" x14ac:dyDescent="0.25">
      <c r="A679" t="s">
        <v>141</v>
      </c>
      <c r="B679" t="s">
        <v>141</v>
      </c>
      <c r="C679" t="s">
        <v>142</v>
      </c>
      <c r="D679">
        <v>1.38147</v>
      </c>
      <c r="E679">
        <v>8.4851500000000009</v>
      </c>
      <c r="F679">
        <v>2.6187299999999998</v>
      </c>
      <c r="G679" t="s">
        <v>10</v>
      </c>
      <c r="H679">
        <v>3.2270200000000001E-4</v>
      </c>
    </row>
    <row r="680" spans="1:8" x14ac:dyDescent="0.25">
      <c r="A680" t="s">
        <v>1848</v>
      </c>
      <c r="B680" t="s">
        <v>1848</v>
      </c>
      <c r="C680" t="s">
        <v>1849</v>
      </c>
      <c r="D680">
        <v>0.24762100000000001</v>
      </c>
      <c r="E680">
        <v>1.52094</v>
      </c>
      <c r="F680">
        <v>2.61876</v>
      </c>
      <c r="G680" t="s">
        <v>10</v>
      </c>
      <c r="H680">
        <v>4.6891799999999997E-2</v>
      </c>
    </row>
    <row r="681" spans="1:8" x14ac:dyDescent="0.25">
      <c r="A681" t="s">
        <v>197</v>
      </c>
      <c r="B681" t="s">
        <v>197</v>
      </c>
      <c r="C681" t="s">
        <v>198</v>
      </c>
      <c r="D681">
        <v>0.55306500000000003</v>
      </c>
      <c r="E681">
        <v>3.4097599999999999</v>
      </c>
      <c r="F681">
        <v>2.6241500000000002</v>
      </c>
      <c r="G681" t="s">
        <v>10</v>
      </c>
      <c r="H681">
        <v>7.1691099999999998E-4</v>
      </c>
    </row>
    <row r="682" spans="1:8" x14ac:dyDescent="0.25">
      <c r="A682" t="s">
        <v>388</v>
      </c>
      <c r="B682" t="s">
        <v>388</v>
      </c>
      <c r="C682" t="s">
        <v>389</v>
      </c>
      <c r="D682">
        <v>9.8549299999999995</v>
      </c>
      <c r="E682">
        <v>60.759500000000003</v>
      </c>
      <c r="F682">
        <v>2.62419</v>
      </c>
      <c r="G682" t="s">
        <v>10</v>
      </c>
      <c r="H682">
        <v>2.9997299999999999E-3</v>
      </c>
    </row>
    <row r="683" spans="1:8" x14ac:dyDescent="0.25">
      <c r="A683" t="s">
        <v>1059</v>
      </c>
      <c r="B683" t="s">
        <v>1059</v>
      </c>
      <c r="C683" t="s">
        <v>1060</v>
      </c>
      <c r="D683">
        <v>0.75386500000000001</v>
      </c>
      <c r="E683">
        <v>4.6614500000000003</v>
      </c>
      <c r="F683">
        <v>2.6284000000000001</v>
      </c>
      <c r="G683" t="s">
        <v>10</v>
      </c>
      <c r="H683">
        <v>1.8654500000000001E-2</v>
      </c>
    </row>
    <row r="684" spans="1:8" x14ac:dyDescent="0.25">
      <c r="A684" t="s">
        <v>213</v>
      </c>
      <c r="B684" t="s">
        <v>213</v>
      </c>
      <c r="C684" t="s">
        <v>214</v>
      </c>
      <c r="D684">
        <v>1.3264800000000001</v>
      </c>
      <c r="E684">
        <v>8.2340099999999996</v>
      </c>
      <c r="F684">
        <v>2.6339899999999998</v>
      </c>
      <c r="G684" t="s">
        <v>10</v>
      </c>
      <c r="H684">
        <v>8.6415400000000001E-4</v>
      </c>
    </row>
    <row r="685" spans="1:8" x14ac:dyDescent="0.25">
      <c r="A685" t="s">
        <v>890</v>
      </c>
      <c r="B685" t="s">
        <v>890</v>
      </c>
      <c r="C685" t="s">
        <v>891</v>
      </c>
      <c r="D685">
        <v>0.95135499999999995</v>
      </c>
      <c r="E685">
        <v>5.9215999999999998</v>
      </c>
      <c r="F685">
        <v>2.6379299999999999</v>
      </c>
      <c r="G685" t="s">
        <v>10</v>
      </c>
      <c r="H685">
        <v>1.40193E-2</v>
      </c>
    </row>
    <row r="686" spans="1:8" x14ac:dyDescent="0.25">
      <c r="A686" t="s">
        <v>96</v>
      </c>
      <c r="B686" t="s">
        <v>96</v>
      </c>
      <c r="C686" t="s">
        <v>97</v>
      </c>
      <c r="D686">
        <v>2.0813899999999999</v>
      </c>
      <c r="E686">
        <v>13.0137</v>
      </c>
      <c r="F686">
        <v>2.6444100000000001</v>
      </c>
      <c r="G686" t="s">
        <v>10</v>
      </c>
      <c r="H686">
        <v>1.3708899999999999E-4</v>
      </c>
    </row>
    <row r="687" spans="1:8" x14ac:dyDescent="0.25">
      <c r="A687" t="s">
        <v>528</v>
      </c>
      <c r="B687" t="s">
        <v>528</v>
      </c>
      <c r="C687" t="s">
        <v>529</v>
      </c>
      <c r="D687">
        <v>0.326436</v>
      </c>
      <c r="E687">
        <v>2.0413199999999998</v>
      </c>
      <c r="F687">
        <v>2.6446299999999998</v>
      </c>
      <c r="G687" t="s">
        <v>10</v>
      </c>
      <c r="H687">
        <v>5.55837E-3</v>
      </c>
    </row>
    <row r="688" spans="1:8" x14ac:dyDescent="0.25">
      <c r="A688" t="s">
        <v>1905</v>
      </c>
      <c r="B688" t="s">
        <v>1905</v>
      </c>
      <c r="C688" t="s">
        <v>1906</v>
      </c>
      <c r="D688">
        <v>8.1622000000000003</v>
      </c>
      <c r="E688">
        <v>51.185299999999998</v>
      </c>
      <c r="F688">
        <v>2.6486999999999998</v>
      </c>
      <c r="G688" t="s">
        <v>10</v>
      </c>
      <c r="H688">
        <v>4.9203499999999997E-2</v>
      </c>
    </row>
    <row r="689" spans="1:8" x14ac:dyDescent="0.25">
      <c r="A689" t="s">
        <v>987</v>
      </c>
      <c r="B689" t="s">
        <v>987</v>
      </c>
      <c r="C689" t="s">
        <v>988</v>
      </c>
      <c r="D689">
        <v>0.89986600000000005</v>
      </c>
      <c r="E689">
        <v>5.6434300000000004</v>
      </c>
      <c r="F689">
        <v>2.64879</v>
      </c>
      <c r="G689" t="s">
        <v>10</v>
      </c>
      <c r="H689">
        <v>1.6693900000000001E-2</v>
      </c>
    </row>
    <row r="690" spans="1:8" x14ac:dyDescent="0.25">
      <c r="A690" t="s">
        <v>695</v>
      </c>
      <c r="B690" t="s">
        <v>695</v>
      </c>
      <c r="C690" t="s">
        <v>696</v>
      </c>
      <c r="D690">
        <v>0.79023500000000002</v>
      </c>
      <c r="E690">
        <v>4.9604600000000003</v>
      </c>
      <c r="F690">
        <v>2.6501199999999998</v>
      </c>
      <c r="G690" t="s">
        <v>10</v>
      </c>
      <c r="H690">
        <v>9.0318499999999993E-3</v>
      </c>
    </row>
    <row r="691" spans="1:8" x14ac:dyDescent="0.25">
      <c r="A691" t="s">
        <v>1073</v>
      </c>
      <c r="B691" t="s">
        <v>1073</v>
      </c>
      <c r="C691" t="s">
        <v>1074</v>
      </c>
      <c r="D691">
        <v>0.32491799999999998</v>
      </c>
      <c r="E691">
        <v>2.0437400000000001</v>
      </c>
      <c r="F691">
        <v>2.65307</v>
      </c>
      <c r="G691" t="s">
        <v>10</v>
      </c>
      <c r="H691">
        <v>1.9266499999999999E-2</v>
      </c>
    </row>
    <row r="692" spans="1:8" x14ac:dyDescent="0.25">
      <c r="A692" t="s">
        <v>1770</v>
      </c>
      <c r="B692" t="s">
        <v>1770</v>
      </c>
      <c r="C692" t="s">
        <v>1771</v>
      </c>
      <c r="D692">
        <v>0.37761</v>
      </c>
      <c r="E692">
        <v>2.3798900000000001</v>
      </c>
      <c r="F692">
        <v>2.6559300000000001</v>
      </c>
      <c r="G692" t="s">
        <v>10</v>
      </c>
      <c r="H692">
        <v>4.4119699999999998E-2</v>
      </c>
    </row>
    <row r="693" spans="1:8" x14ac:dyDescent="0.25">
      <c r="A693" t="s">
        <v>1261</v>
      </c>
      <c r="B693" t="s">
        <v>1261</v>
      </c>
      <c r="C693" t="s">
        <v>1262</v>
      </c>
      <c r="D693">
        <v>0.37668299999999999</v>
      </c>
      <c r="E693">
        <v>2.3836200000000001</v>
      </c>
      <c r="F693">
        <v>2.6617299999999999</v>
      </c>
      <c r="G693" t="s">
        <v>10</v>
      </c>
      <c r="H693">
        <v>2.5277999999999998E-2</v>
      </c>
    </row>
    <row r="694" spans="1:8" x14ac:dyDescent="0.25">
      <c r="A694" t="s">
        <v>1214</v>
      </c>
      <c r="B694" t="s">
        <v>1214</v>
      </c>
      <c r="C694" t="s">
        <v>1215</v>
      </c>
      <c r="D694">
        <v>0.46475</v>
      </c>
      <c r="E694">
        <v>2.9647299999999999</v>
      </c>
      <c r="F694">
        <v>2.6733799999999999</v>
      </c>
      <c r="G694" t="s">
        <v>10</v>
      </c>
      <c r="H694">
        <v>2.3998700000000001E-2</v>
      </c>
    </row>
    <row r="695" spans="1:8" x14ac:dyDescent="0.25">
      <c r="A695" t="s">
        <v>723</v>
      </c>
      <c r="B695" t="s">
        <v>723</v>
      </c>
      <c r="C695" t="s">
        <v>724</v>
      </c>
      <c r="D695">
        <v>0.20690600000000001</v>
      </c>
      <c r="E695">
        <v>1.3226</v>
      </c>
      <c r="F695">
        <v>2.6763300000000001</v>
      </c>
      <c r="G695" t="s">
        <v>10</v>
      </c>
      <c r="H695">
        <v>9.7565199999999994E-3</v>
      </c>
    </row>
    <row r="696" spans="1:8" x14ac:dyDescent="0.25">
      <c r="A696" t="s">
        <v>318</v>
      </c>
      <c r="B696" t="s">
        <v>318</v>
      </c>
      <c r="C696" t="s">
        <v>319</v>
      </c>
      <c r="D696">
        <v>2.6467299999999998</v>
      </c>
      <c r="E696">
        <v>16.942900000000002</v>
      </c>
      <c r="F696">
        <v>2.6783999999999999</v>
      </c>
      <c r="G696" t="s">
        <v>10</v>
      </c>
      <c r="H696">
        <v>1.9046899999999999E-3</v>
      </c>
    </row>
    <row r="697" spans="1:8" x14ac:dyDescent="0.25">
      <c r="A697" t="s">
        <v>1001</v>
      </c>
      <c r="B697" t="s">
        <v>1001</v>
      </c>
      <c r="C697" t="s">
        <v>1002</v>
      </c>
      <c r="D697">
        <v>0.61941400000000002</v>
      </c>
      <c r="E697">
        <v>3.9723299999999999</v>
      </c>
      <c r="F697">
        <v>2.6810100000000001</v>
      </c>
      <c r="G697" t="s">
        <v>10</v>
      </c>
      <c r="H697">
        <v>1.7270400000000002E-2</v>
      </c>
    </row>
    <row r="698" spans="1:8" x14ac:dyDescent="0.25">
      <c r="A698" t="s">
        <v>1735</v>
      </c>
      <c r="B698" t="s">
        <v>1735</v>
      </c>
      <c r="C698" t="s">
        <v>1736</v>
      </c>
      <c r="D698">
        <v>0.19581899999999999</v>
      </c>
      <c r="E698">
        <v>1.25865</v>
      </c>
      <c r="F698">
        <v>2.6842899999999998</v>
      </c>
      <c r="G698" t="s">
        <v>10</v>
      </c>
      <c r="H698">
        <v>4.3127199999999997E-2</v>
      </c>
    </row>
    <row r="699" spans="1:8" x14ac:dyDescent="0.25">
      <c r="A699" t="s">
        <v>1423</v>
      </c>
      <c r="B699" t="s">
        <v>1423</v>
      </c>
      <c r="C699" t="s">
        <v>1424</v>
      </c>
      <c r="D699">
        <v>0.65095999999999998</v>
      </c>
      <c r="E699">
        <v>4.1926100000000002</v>
      </c>
      <c r="F699">
        <v>2.6872099999999999</v>
      </c>
      <c r="G699" t="s">
        <v>10</v>
      </c>
      <c r="H699">
        <v>3.11185E-2</v>
      </c>
    </row>
    <row r="700" spans="1:8" x14ac:dyDescent="0.25">
      <c r="A700" t="s">
        <v>1335</v>
      </c>
      <c r="B700" t="s">
        <v>1335</v>
      </c>
      <c r="C700" t="s">
        <v>1336</v>
      </c>
      <c r="D700">
        <v>0.121755</v>
      </c>
      <c r="E700">
        <v>0.78902700000000003</v>
      </c>
      <c r="F700">
        <v>2.6960999999999999</v>
      </c>
      <c r="G700" t="s">
        <v>10</v>
      </c>
      <c r="H700">
        <v>2.80883E-2</v>
      </c>
    </row>
    <row r="701" spans="1:8" x14ac:dyDescent="0.25">
      <c r="A701" t="s">
        <v>997</v>
      </c>
      <c r="B701" t="s">
        <v>997</v>
      </c>
      <c r="C701" t="s">
        <v>998</v>
      </c>
      <c r="D701">
        <v>1.0641400000000001</v>
      </c>
      <c r="E701">
        <v>6.9574100000000003</v>
      </c>
      <c r="F701">
        <v>2.70886</v>
      </c>
      <c r="G701" t="s">
        <v>10</v>
      </c>
      <c r="H701">
        <v>1.71597E-2</v>
      </c>
    </row>
    <row r="702" spans="1:8" x14ac:dyDescent="0.25">
      <c r="A702" t="s">
        <v>717</v>
      </c>
      <c r="B702" t="s">
        <v>717</v>
      </c>
      <c r="C702" t="s">
        <v>718</v>
      </c>
      <c r="D702">
        <v>0.50507899999999994</v>
      </c>
      <c r="E702">
        <v>3.3102999999999998</v>
      </c>
      <c r="F702">
        <v>2.71238</v>
      </c>
      <c r="G702" t="s">
        <v>10</v>
      </c>
      <c r="H702">
        <v>9.6861900000000008E-3</v>
      </c>
    </row>
    <row r="703" spans="1:8" x14ac:dyDescent="0.25">
      <c r="A703" t="s">
        <v>386</v>
      </c>
      <c r="B703" t="s">
        <v>386</v>
      </c>
      <c r="C703" t="s">
        <v>387</v>
      </c>
      <c r="D703">
        <v>1.18458</v>
      </c>
      <c r="E703">
        <v>7.7931499999999998</v>
      </c>
      <c r="F703">
        <v>2.7178300000000002</v>
      </c>
      <c r="G703" t="s">
        <v>10</v>
      </c>
      <c r="H703">
        <v>2.9372600000000001E-3</v>
      </c>
    </row>
    <row r="704" spans="1:8" x14ac:dyDescent="0.25">
      <c r="A704" t="s">
        <v>1088</v>
      </c>
      <c r="B704" t="s">
        <v>1088</v>
      </c>
      <c r="C704" t="s">
        <v>1089</v>
      </c>
      <c r="D704">
        <v>0.40314</v>
      </c>
      <c r="E704">
        <v>2.6571199999999999</v>
      </c>
      <c r="F704">
        <v>2.72051</v>
      </c>
      <c r="G704" t="s">
        <v>10</v>
      </c>
      <c r="H704">
        <v>1.9880599999999998E-2</v>
      </c>
    </row>
    <row r="705" spans="1:8" x14ac:dyDescent="0.25">
      <c r="A705" t="s">
        <v>544</v>
      </c>
      <c r="B705" t="s">
        <v>544</v>
      </c>
      <c r="C705" t="s">
        <v>545</v>
      </c>
      <c r="D705">
        <v>1.0646899999999999</v>
      </c>
      <c r="E705">
        <v>7.0265300000000002</v>
      </c>
      <c r="F705">
        <v>2.7223799999999998</v>
      </c>
      <c r="G705" t="s">
        <v>10</v>
      </c>
      <c r="H705">
        <v>5.7771000000000003E-3</v>
      </c>
    </row>
    <row r="706" spans="1:8" x14ac:dyDescent="0.25">
      <c r="A706" t="s">
        <v>733</v>
      </c>
      <c r="B706" t="s">
        <v>733</v>
      </c>
      <c r="C706" t="s">
        <v>734</v>
      </c>
      <c r="D706">
        <v>0.23804400000000001</v>
      </c>
      <c r="E706">
        <v>1.5748200000000001</v>
      </c>
      <c r="F706">
        <v>2.7258900000000001</v>
      </c>
      <c r="G706" t="s">
        <v>10</v>
      </c>
      <c r="H706">
        <v>9.9369499999999999E-3</v>
      </c>
    </row>
    <row r="707" spans="1:8" x14ac:dyDescent="0.25">
      <c r="A707" t="s">
        <v>1204</v>
      </c>
      <c r="B707" t="s">
        <v>1204</v>
      </c>
      <c r="C707" t="s">
        <v>1205</v>
      </c>
      <c r="D707">
        <v>1.1077399999999999</v>
      </c>
      <c r="E707">
        <v>7.3507499999999997</v>
      </c>
      <c r="F707">
        <v>2.73027</v>
      </c>
      <c r="G707" t="s">
        <v>10</v>
      </c>
      <c r="H707">
        <v>2.37629E-2</v>
      </c>
    </row>
    <row r="708" spans="1:8" x14ac:dyDescent="0.25">
      <c r="A708" t="s">
        <v>566</v>
      </c>
      <c r="B708" t="s">
        <v>566</v>
      </c>
      <c r="C708" t="s">
        <v>567</v>
      </c>
      <c r="D708">
        <v>0.62471699999999997</v>
      </c>
      <c r="E708">
        <v>4.16683</v>
      </c>
      <c r="F708">
        <v>2.73767</v>
      </c>
      <c r="G708" t="s">
        <v>10</v>
      </c>
      <c r="H708">
        <v>6.2103100000000001E-3</v>
      </c>
    </row>
    <row r="709" spans="1:8" x14ac:dyDescent="0.25">
      <c r="A709" t="s">
        <v>577</v>
      </c>
      <c r="B709" t="s">
        <v>577</v>
      </c>
      <c r="C709" t="s">
        <v>578</v>
      </c>
      <c r="D709">
        <v>5.1429900000000002</v>
      </c>
      <c r="E709">
        <v>34.359699999999997</v>
      </c>
      <c r="F709">
        <v>2.74004</v>
      </c>
      <c r="G709" t="s">
        <v>10</v>
      </c>
      <c r="H709">
        <v>6.3343699999999998E-3</v>
      </c>
    </row>
    <row r="710" spans="1:8" x14ac:dyDescent="0.25">
      <c r="A710" t="s">
        <v>793</v>
      </c>
      <c r="B710" t="s">
        <v>793</v>
      </c>
      <c r="C710" t="s">
        <v>794</v>
      </c>
      <c r="D710">
        <v>0.86421999999999999</v>
      </c>
      <c r="E710">
        <v>5.7785399999999996</v>
      </c>
      <c r="F710">
        <v>2.7412299999999998</v>
      </c>
      <c r="G710" t="s">
        <v>10</v>
      </c>
      <c r="H710">
        <v>1.1683600000000001E-2</v>
      </c>
    </row>
    <row r="711" spans="1:8" x14ac:dyDescent="0.25">
      <c r="A711" t="s">
        <v>1648</v>
      </c>
      <c r="B711" t="s">
        <v>1648</v>
      </c>
      <c r="C711" t="s">
        <v>1649</v>
      </c>
      <c r="D711">
        <v>0.22427</v>
      </c>
      <c r="E711">
        <v>1.5025599999999999</v>
      </c>
      <c r="F711">
        <v>2.74411</v>
      </c>
      <c r="G711" t="s">
        <v>10</v>
      </c>
      <c r="H711">
        <v>3.9180899999999998E-2</v>
      </c>
    </row>
    <row r="712" spans="1:8" x14ac:dyDescent="0.25">
      <c r="A712" t="s">
        <v>550</v>
      </c>
      <c r="B712" t="s">
        <v>550</v>
      </c>
      <c r="C712" t="s">
        <v>551</v>
      </c>
      <c r="D712">
        <v>0.78896100000000002</v>
      </c>
      <c r="E712">
        <v>5.3143200000000004</v>
      </c>
      <c r="F712">
        <v>2.7518600000000002</v>
      </c>
      <c r="G712" t="s">
        <v>10</v>
      </c>
      <c r="H712">
        <v>5.9244299999999996E-3</v>
      </c>
    </row>
    <row r="713" spans="1:8" x14ac:dyDescent="0.25">
      <c r="A713" t="s">
        <v>1594</v>
      </c>
      <c r="B713" t="s">
        <v>1594</v>
      </c>
      <c r="C713" t="s">
        <v>1595</v>
      </c>
      <c r="D713">
        <v>0.176732</v>
      </c>
      <c r="E713">
        <v>1.19187</v>
      </c>
      <c r="F713">
        <v>2.75359</v>
      </c>
      <c r="G713" t="s">
        <v>10</v>
      </c>
      <c r="H713">
        <v>3.67829E-2</v>
      </c>
    </row>
    <row r="714" spans="1:8" x14ac:dyDescent="0.25">
      <c r="A714" t="s">
        <v>1570</v>
      </c>
      <c r="B714" t="s">
        <v>1570</v>
      </c>
      <c r="C714" t="s">
        <v>1571</v>
      </c>
      <c r="D714">
        <v>0.18310699999999999</v>
      </c>
      <c r="E714">
        <v>1.2460800000000001</v>
      </c>
      <c r="F714">
        <v>2.7666400000000002</v>
      </c>
      <c r="G714" t="s">
        <v>10</v>
      </c>
      <c r="H714">
        <v>3.6159299999999998E-2</v>
      </c>
    </row>
    <row r="715" spans="1:8" x14ac:dyDescent="0.25">
      <c r="A715" t="s">
        <v>1642</v>
      </c>
      <c r="B715" t="s">
        <v>1642</v>
      </c>
      <c r="C715" t="s">
        <v>1643</v>
      </c>
      <c r="D715">
        <v>0.213703</v>
      </c>
      <c r="E715">
        <v>1.4573799999999999</v>
      </c>
      <c r="F715">
        <v>2.7696999999999998</v>
      </c>
      <c r="G715" t="s">
        <v>10</v>
      </c>
      <c r="H715">
        <v>3.90789E-2</v>
      </c>
    </row>
    <row r="716" spans="1:8" x14ac:dyDescent="0.25">
      <c r="A716" t="s">
        <v>619</v>
      </c>
      <c r="B716" t="s">
        <v>619</v>
      </c>
      <c r="C716" t="s">
        <v>620</v>
      </c>
      <c r="D716">
        <v>0.51213500000000001</v>
      </c>
      <c r="E716">
        <v>3.5423499999999999</v>
      </c>
      <c r="F716">
        <v>2.7901099999999999</v>
      </c>
      <c r="G716" t="s">
        <v>10</v>
      </c>
      <c r="H716">
        <v>7.1037100000000001E-3</v>
      </c>
    </row>
    <row r="717" spans="1:8" x14ac:dyDescent="0.25">
      <c r="A717" t="s">
        <v>641</v>
      </c>
      <c r="B717" t="s">
        <v>641</v>
      </c>
      <c r="C717" t="s">
        <v>642</v>
      </c>
      <c r="D717">
        <v>0.68071999999999999</v>
      </c>
      <c r="E717">
        <v>4.7294200000000002</v>
      </c>
      <c r="F717">
        <v>2.7965300000000002</v>
      </c>
      <c r="G717" t="s">
        <v>10</v>
      </c>
      <c r="H717">
        <v>7.6470100000000001E-3</v>
      </c>
    </row>
    <row r="718" spans="1:8" x14ac:dyDescent="0.25">
      <c r="A718" t="s">
        <v>685</v>
      </c>
      <c r="B718" t="s">
        <v>685</v>
      </c>
      <c r="C718" t="s">
        <v>686</v>
      </c>
      <c r="D718">
        <v>0.347443</v>
      </c>
      <c r="E718">
        <v>2.4166699999999999</v>
      </c>
      <c r="F718">
        <v>2.7981699999999998</v>
      </c>
      <c r="G718" t="s">
        <v>10</v>
      </c>
      <c r="H718">
        <v>8.5600299999999997E-3</v>
      </c>
    </row>
    <row r="719" spans="1:8" x14ac:dyDescent="0.25">
      <c r="A719" t="s">
        <v>635</v>
      </c>
      <c r="B719" t="s">
        <v>635</v>
      </c>
      <c r="C719" t="s">
        <v>636</v>
      </c>
      <c r="D719">
        <v>0.446604</v>
      </c>
      <c r="E719">
        <v>3.1535799999999998</v>
      </c>
      <c r="F719">
        <v>2.8199200000000002</v>
      </c>
      <c r="G719" t="s">
        <v>10</v>
      </c>
      <c r="H719">
        <v>7.5286700000000003E-3</v>
      </c>
    </row>
    <row r="720" spans="1:8" x14ac:dyDescent="0.25">
      <c r="A720" t="s">
        <v>1526</v>
      </c>
      <c r="B720" t="s">
        <v>1526</v>
      </c>
      <c r="C720" t="s">
        <v>1527</v>
      </c>
      <c r="D720">
        <v>0.112148</v>
      </c>
      <c r="E720">
        <v>0.79321299999999995</v>
      </c>
      <c r="F720">
        <v>2.8222999999999998</v>
      </c>
      <c r="G720" t="s">
        <v>10</v>
      </c>
      <c r="H720">
        <v>3.4809300000000001E-2</v>
      </c>
    </row>
    <row r="721" spans="1:8" x14ac:dyDescent="0.25">
      <c r="A721" t="s">
        <v>102</v>
      </c>
      <c r="B721" t="s">
        <v>102</v>
      </c>
      <c r="C721" t="s">
        <v>103</v>
      </c>
      <c r="D721">
        <v>0.59804400000000002</v>
      </c>
      <c r="E721">
        <v>4.2314299999999996</v>
      </c>
      <c r="F721">
        <v>2.8228200000000001</v>
      </c>
      <c r="G721" t="s">
        <v>10</v>
      </c>
      <c r="H721">
        <v>1.6549199999999999E-4</v>
      </c>
    </row>
    <row r="722" spans="1:8" x14ac:dyDescent="0.25">
      <c r="A722" t="s">
        <v>1225</v>
      </c>
      <c r="B722" t="s">
        <v>1225</v>
      </c>
      <c r="C722" t="s">
        <v>1226</v>
      </c>
      <c r="D722">
        <v>0.42517500000000003</v>
      </c>
      <c r="E722">
        <v>3.01308</v>
      </c>
      <c r="F722">
        <v>2.82511</v>
      </c>
      <c r="G722" t="s">
        <v>10</v>
      </c>
      <c r="H722">
        <v>2.4300599999999999E-2</v>
      </c>
    </row>
    <row r="723" spans="1:8" x14ac:dyDescent="0.25">
      <c r="A723" t="s">
        <v>1560</v>
      </c>
      <c r="B723" t="s">
        <v>1560</v>
      </c>
      <c r="C723" t="s">
        <v>1561</v>
      </c>
      <c r="D723">
        <v>0.15206600000000001</v>
      </c>
      <c r="E723">
        <v>1.08432</v>
      </c>
      <c r="F723">
        <v>2.8340200000000002</v>
      </c>
      <c r="G723" t="s">
        <v>10</v>
      </c>
      <c r="H723">
        <v>3.5689899999999997E-2</v>
      </c>
    </row>
    <row r="724" spans="1:8" x14ac:dyDescent="0.25">
      <c r="A724" t="s">
        <v>713</v>
      </c>
      <c r="B724" t="s">
        <v>713</v>
      </c>
      <c r="C724" t="s">
        <v>714</v>
      </c>
      <c r="D724">
        <v>0.25904100000000002</v>
      </c>
      <c r="E724">
        <v>1.8477399999999999</v>
      </c>
      <c r="F724">
        <v>2.8345099999999999</v>
      </c>
      <c r="G724" t="s">
        <v>10</v>
      </c>
      <c r="H724">
        <v>9.6144799999999999E-3</v>
      </c>
    </row>
    <row r="725" spans="1:8" x14ac:dyDescent="0.25">
      <c r="A725" t="s">
        <v>283</v>
      </c>
      <c r="B725" t="s">
        <v>283</v>
      </c>
      <c r="C725" t="s">
        <v>284</v>
      </c>
      <c r="D725">
        <v>0.20369699999999999</v>
      </c>
      <c r="E725">
        <v>1.4628000000000001</v>
      </c>
      <c r="F725">
        <v>2.84423</v>
      </c>
      <c r="G725" t="s">
        <v>10</v>
      </c>
      <c r="H725">
        <v>1.4729299999999999E-3</v>
      </c>
    </row>
    <row r="726" spans="1:8" x14ac:dyDescent="0.25">
      <c r="A726" t="s">
        <v>1363</v>
      </c>
      <c r="B726" t="s">
        <v>1363</v>
      </c>
      <c r="C726" t="s">
        <v>1364</v>
      </c>
      <c r="D726">
        <v>0.11394799999999999</v>
      </c>
      <c r="E726">
        <v>0.81906800000000002</v>
      </c>
      <c r="F726">
        <v>2.8456100000000002</v>
      </c>
      <c r="G726" t="s">
        <v>10</v>
      </c>
      <c r="H726">
        <v>2.9196199999999999E-2</v>
      </c>
    </row>
    <row r="727" spans="1:8" x14ac:dyDescent="0.25">
      <c r="A727" t="s">
        <v>1666</v>
      </c>
      <c r="B727" t="s">
        <v>1666</v>
      </c>
      <c r="C727" t="s">
        <v>1667</v>
      </c>
      <c r="D727">
        <v>0.14082</v>
      </c>
      <c r="E727">
        <v>1.0127600000000001</v>
      </c>
      <c r="F727">
        <v>2.8463699999999998</v>
      </c>
      <c r="G727" t="s">
        <v>10</v>
      </c>
      <c r="H727">
        <v>4.0240400000000003E-2</v>
      </c>
    </row>
    <row r="728" spans="1:8" x14ac:dyDescent="0.25">
      <c r="A728" t="s">
        <v>945</v>
      </c>
      <c r="B728" t="s">
        <v>945</v>
      </c>
      <c r="C728" t="s">
        <v>946</v>
      </c>
      <c r="D728">
        <v>0.31625599999999998</v>
      </c>
      <c r="E728">
        <v>2.2756500000000002</v>
      </c>
      <c r="F728">
        <v>2.8471199999999999</v>
      </c>
      <c r="G728" t="s">
        <v>10</v>
      </c>
      <c r="H728">
        <v>1.52902E-2</v>
      </c>
    </row>
    <row r="729" spans="1:8" x14ac:dyDescent="0.25">
      <c r="A729" t="s">
        <v>348</v>
      </c>
      <c r="B729" t="s">
        <v>348</v>
      </c>
      <c r="C729" t="s">
        <v>349</v>
      </c>
      <c r="D729">
        <v>1.9396199999999999</v>
      </c>
      <c r="E729">
        <v>13.9574</v>
      </c>
      <c r="F729">
        <v>2.8471899999999999</v>
      </c>
      <c r="G729" t="s">
        <v>10</v>
      </c>
      <c r="H729">
        <v>2.26078E-3</v>
      </c>
    </row>
    <row r="730" spans="1:8" x14ac:dyDescent="0.25">
      <c r="A730" t="s">
        <v>1303</v>
      </c>
      <c r="B730" t="s">
        <v>1303</v>
      </c>
      <c r="C730" t="s">
        <v>1304</v>
      </c>
      <c r="D730">
        <v>1.06979</v>
      </c>
      <c r="E730">
        <v>7.7431400000000004</v>
      </c>
      <c r="F730">
        <v>2.8555899999999999</v>
      </c>
      <c r="G730" t="s">
        <v>10</v>
      </c>
      <c r="H730">
        <v>2.6974000000000001E-2</v>
      </c>
    </row>
    <row r="731" spans="1:8" x14ac:dyDescent="0.25">
      <c r="A731" t="s">
        <v>362</v>
      </c>
      <c r="B731" t="s">
        <v>362</v>
      </c>
      <c r="C731" t="s">
        <v>363</v>
      </c>
      <c r="D731">
        <v>4.4956399999999999</v>
      </c>
      <c r="E731">
        <v>32.660600000000002</v>
      </c>
      <c r="F731">
        <v>2.8609499999999999</v>
      </c>
      <c r="G731" t="s">
        <v>10</v>
      </c>
      <c r="H731">
        <v>2.5792100000000002E-3</v>
      </c>
    </row>
    <row r="732" spans="1:8" x14ac:dyDescent="0.25">
      <c r="A732" t="s">
        <v>833</v>
      </c>
      <c r="B732" t="s">
        <v>833</v>
      </c>
      <c r="C732" t="s">
        <v>834</v>
      </c>
      <c r="D732">
        <v>0.55381400000000003</v>
      </c>
      <c r="E732">
        <v>4.0297299999999998</v>
      </c>
      <c r="F732">
        <v>2.86321</v>
      </c>
      <c r="G732" t="s">
        <v>10</v>
      </c>
      <c r="H732">
        <v>1.2605E-2</v>
      </c>
    </row>
    <row r="733" spans="1:8" x14ac:dyDescent="0.25">
      <c r="A733" t="s">
        <v>390</v>
      </c>
      <c r="B733" t="s">
        <v>390</v>
      </c>
      <c r="C733" t="s">
        <v>391</v>
      </c>
      <c r="D733">
        <v>1.2944899999999999</v>
      </c>
      <c r="E733">
        <v>9.4460899999999999</v>
      </c>
      <c r="F733">
        <v>2.8673299999999999</v>
      </c>
      <c r="G733" t="s">
        <v>10</v>
      </c>
      <c r="H733">
        <v>3.05667E-3</v>
      </c>
    </row>
    <row r="734" spans="1:8" x14ac:dyDescent="0.25">
      <c r="A734" t="s">
        <v>1638</v>
      </c>
      <c r="B734" t="s">
        <v>1638</v>
      </c>
      <c r="C734" t="s">
        <v>1639</v>
      </c>
      <c r="D734">
        <v>0.117852</v>
      </c>
      <c r="E734">
        <v>0.86641599999999996</v>
      </c>
      <c r="F734">
        <v>2.8780899999999998</v>
      </c>
      <c r="G734" t="s">
        <v>10</v>
      </c>
      <c r="H734">
        <v>3.8918800000000003E-2</v>
      </c>
    </row>
    <row r="735" spans="1:8" x14ac:dyDescent="0.25">
      <c r="A735" t="s">
        <v>1165</v>
      </c>
      <c r="B735" t="s">
        <v>1165</v>
      </c>
      <c r="C735" t="s">
        <v>1166</v>
      </c>
      <c r="D735">
        <v>0.32495099999999999</v>
      </c>
      <c r="E735">
        <v>2.3913899999999999</v>
      </c>
      <c r="F735">
        <v>2.8795600000000001</v>
      </c>
      <c r="G735" t="s">
        <v>10</v>
      </c>
      <c r="H735">
        <v>2.2548499999999999E-2</v>
      </c>
    </row>
    <row r="736" spans="1:8" x14ac:dyDescent="0.25">
      <c r="A736" t="s">
        <v>288</v>
      </c>
      <c r="B736" t="s">
        <v>288</v>
      </c>
      <c r="C736" t="s">
        <v>289</v>
      </c>
      <c r="D736">
        <v>31.0792</v>
      </c>
      <c r="E736">
        <v>229.03100000000001</v>
      </c>
      <c r="F736">
        <v>2.8815200000000001</v>
      </c>
      <c r="G736" t="s">
        <v>10</v>
      </c>
      <c r="H736">
        <v>1.4911200000000001E-3</v>
      </c>
    </row>
    <row r="737" spans="1:8" x14ac:dyDescent="0.25">
      <c r="A737" t="s">
        <v>1333</v>
      </c>
      <c r="B737" t="s">
        <v>1333</v>
      </c>
      <c r="C737" t="s">
        <v>1334</v>
      </c>
      <c r="D737">
        <v>0.37570399999999998</v>
      </c>
      <c r="E737">
        <v>2.77332</v>
      </c>
      <c r="F737">
        <v>2.8839399999999999</v>
      </c>
      <c r="G737" t="s">
        <v>10</v>
      </c>
      <c r="H737">
        <v>2.7991599999999998E-2</v>
      </c>
    </row>
    <row r="738" spans="1:8" x14ac:dyDescent="0.25">
      <c r="A738" t="s">
        <v>1893</v>
      </c>
      <c r="B738" t="s">
        <v>1893</v>
      </c>
      <c r="C738" t="s">
        <v>1894</v>
      </c>
      <c r="D738">
        <v>0.23769100000000001</v>
      </c>
      <c r="E738">
        <v>1.7556499999999999</v>
      </c>
      <c r="F738">
        <v>2.8848500000000001</v>
      </c>
      <c r="G738" t="s">
        <v>10</v>
      </c>
      <c r="H738">
        <v>4.84997E-2</v>
      </c>
    </row>
    <row r="739" spans="1:8" x14ac:dyDescent="0.25">
      <c r="A739" t="s">
        <v>354</v>
      </c>
      <c r="B739" t="s">
        <v>354</v>
      </c>
      <c r="C739" t="s">
        <v>355</v>
      </c>
      <c r="D739">
        <v>0.50655300000000003</v>
      </c>
      <c r="E739">
        <v>3.7621600000000002</v>
      </c>
      <c r="F739">
        <v>2.8927800000000001</v>
      </c>
      <c r="G739" t="s">
        <v>10</v>
      </c>
      <c r="H739">
        <v>2.4705399999999998E-3</v>
      </c>
    </row>
    <row r="740" spans="1:8" x14ac:dyDescent="0.25">
      <c r="A740" t="s">
        <v>888</v>
      </c>
      <c r="B740" t="s">
        <v>888</v>
      </c>
      <c r="C740" t="s">
        <v>889</v>
      </c>
      <c r="D740">
        <v>0.68731399999999998</v>
      </c>
      <c r="E740">
        <v>5.1082599999999996</v>
      </c>
      <c r="F740">
        <v>2.8937900000000001</v>
      </c>
      <c r="G740" t="s">
        <v>10</v>
      </c>
      <c r="H740">
        <v>1.40042E-2</v>
      </c>
    </row>
    <row r="741" spans="1:8" x14ac:dyDescent="0.25">
      <c r="A741" t="s">
        <v>985</v>
      </c>
      <c r="B741" t="s">
        <v>985</v>
      </c>
      <c r="C741" t="s">
        <v>986</v>
      </c>
      <c r="D741">
        <v>0.17339499999999999</v>
      </c>
      <c r="E741">
        <v>1.2931699999999999</v>
      </c>
      <c r="F741">
        <v>2.8987799999999999</v>
      </c>
      <c r="G741" t="s">
        <v>10</v>
      </c>
      <c r="H741">
        <v>1.6667499999999998E-2</v>
      </c>
    </row>
    <row r="742" spans="1:8" x14ac:dyDescent="0.25">
      <c r="A742" t="s">
        <v>773</v>
      </c>
      <c r="B742" t="s">
        <v>773</v>
      </c>
      <c r="C742" t="s">
        <v>774</v>
      </c>
      <c r="D742">
        <v>0.41442400000000001</v>
      </c>
      <c r="E742">
        <v>3.0921400000000001</v>
      </c>
      <c r="F742">
        <v>2.8994300000000002</v>
      </c>
      <c r="G742" t="s">
        <v>10</v>
      </c>
      <c r="H742">
        <v>1.1237799999999999E-2</v>
      </c>
    </row>
    <row r="743" spans="1:8" x14ac:dyDescent="0.25">
      <c r="A743" t="s">
        <v>90</v>
      </c>
      <c r="B743" t="s">
        <v>90</v>
      </c>
      <c r="C743" t="s">
        <v>91</v>
      </c>
      <c r="D743">
        <v>0.84750099999999995</v>
      </c>
      <c r="E743">
        <v>6.3303500000000001</v>
      </c>
      <c r="F743">
        <v>2.9009999999999998</v>
      </c>
      <c r="G743" t="s">
        <v>10</v>
      </c>
      <c r="H743">
        <v>9.5099999999999994E-5</v>
      </c>
    </row>
    <row r="744" spans="1:8" x14ac:dyDescent="0.25">
      <c r="A744" t="s">
        <v>195</v>
      </c>
      <c r="B744" t="s">
        <v>195</v>
      </c>
      <c r="C744" t="s">
        <v>196</v>
      </c>
      <c r="D744">
        <v>1.3445100000000001</v>
      </c>
      <c r="E744">
        <v>10.063700000000001</v>
      </c>
      <c r="F744">
        <v>2.90401</v>
      </c>
      <c r="G744" t="s">
        <v>10</v>
      </c>
      <c r="H744">
        <v>7.0859999999999999E-4</v>
      </c>
    </row>
    <row r="745" spans="1:8" x14ac:dyDescent="0.25">
      <c r="A745" t="s">
        <v>1578</v>
      </c>
      <c r="B745" t="s">
        <v>1578</v>
      </c>
      <c r="C745" t="s">
        <v>1579</v>
      </c>
      <c r="D745">
        <v>0.23499999999999999</v>
      </c>
      <c r="E745">
        <v>1.76651</v>
      </c>
      <c r="F745">
        <v>2.9101699999999999</v>
      </c>
      <c r="G745" t="s">
        <v>10</v>
      </c>
      <c r="H745">
        <v>3.6327900000000003E-2</v>
      </c>
    </row>
    <row r="746" spans="1:8" x14ac:dyDescent="0.25">
      <c r="A746" t="s">
        <v>1319</v>
      </c>
      <c r="B746" t="s">
        <v>1319</v>
      </c>
      <c r="C746" t="s">
        <v>1320</v>
      </c>
      <c r="D746">
        <v>0.13730100000000001</v>
      </c>
      <c r="E746">
        <v>1.0340100000000001</v>
      </c>
      <c r="F746">
        <v>2.91283</v>
      </c>
      <c r="G746" t="s">
        <v>10</v>
      </c>
      <c r="H746">
        <v>2.7794800000000001E-2</v>
      </c>
    </row>
    <row r="747" spans="1:8" x14ac:dyDescent="0.25">
      <c r="A747" t="s">
        <v>1709</v>
      </c>
      <c r="B747" t="s">
        <v>1709</v>
      </c>
      <c r="C747" t="s">
        <v>1710</v>
      </c>
      <c r="D747">
        <v>0.153951</v>
      </c>
      <c r="E747">
        <v>1.16055</v>
      </c>
      <c r="F747">
        <v>2.9142700000000001</v>
      </c>
      <c r="G747" t="s">
        <v>10</v>
      </c>
      <c r="H747">
        <v>4.18211E-2</v>
      </c>
    </row>
    <row r="748" spans="1:8" x14ac:dyDescent="0.25">
      <c r="A748" t="s">
        <v>207</v>
      </c>
      <c r="B748" t="s">
        <v>207</v>
      </c>
      <c r="C748" t="s">
        <v>208</v>
      </c>
      <c r="D748">
        <v>4.1029</v>
      </c>
      <c r="E748">
        <v>31.364000000000001</v>
      </c>
      <c r="F748">
        <v>2.9343900000000001</v>
      </c>
      <c r="G748" t="s">
        <v>10</v>
      </c>
      <c r="H748">
        <v>8.2758400000000002E-4</v>
      </c>
    </row>
    <row r="749" spans="1:8" x14ac:dyDescent="0.25">
      <c r="A749" t="s">
        <v>460</v>
      </c>
      <c r="B749" t="s">
        <v>460</v>
      </c>
      <c r="C749" t="s">
        <v>461</v>
      </c>
      <c r="D749">
        <v>1.0361499999999999</v>
      </c>
      <c r="E749">
        <v>7.9242400000000002</v>
      </c>
      <c r="F749">
        <v>2.9350399999999999</v>
      </c>
      <c r="G749" t="s">
        <v>10</v>
      </c>
      <c r="H749">
        <v>4.2645799999999996E-3</v>
      </c>
    </row>
    <row r="750" spans="1:8" x14ac:dyDescent="0.25">
      <c r="A750" t="s">
        <v>217</v>
      </c>
      <c r="B750" t="s">
        <v>217</v>
      </c>
      <c r="C750" t="s">
        <v>218</v>
      </c>
      <c r="D750">
        <v>3.03464</v>
      </c>
      <c r="E750">
        <v>23.3</v>
      </c>
      <c r="F750">
        <v>2.9407299999999998</v>
      </c>
      <c r="G750" t="s">
        <v>10</v>
      </c>
      <c r="H750">
        <v>8.7473599999999998E-4</v>
      </c>
    </row>
    <row r="751" spans="1:8" x14ac:dyDescent="0.25">
      <c r="A751" t="s">
        <v>1221</v>
      </c>
      <c r="B751" t="s">
        <v>1221</v>
      </c>
      <c r="C751" t="s">
        <v>1222</v>
      </c>
      <c r="D751">
        <v>0.11203100000000001</v>
      </c>
      <c r="E751">
        <v>0.86265499999999995</v>
      </c>
      <c r="F751">
        <v>2.94489</v>
      </c>
      <c r="G751" t="s">
        <v>10</v>
      </c>
      <c r="H751">
        <v>2.42408E-2</v>
      </c>
    </row>
    <row r="752" spans="1:8" x14ac:dyDescent="0.25">
      <c r="A752" t="s">
        <v>1741</v>
      </c>
      <c r="B752" t="s">
        <v>1741</v>
      </c>
      <c r="C752" t="s">
        <v>943</v>
      </c>
      <c r="D752">
        <v>0.14462900000000001</v>
      </c>
      <c r="E752">
        <v>1.1149100000000001</v>
      </c>
      <c r="F752">
        <v>2.94651</v>
      </c>
      <c r="G752" t="s">
        <v>10</v>
      </c>
      <c r="H752">
        <v>4.3412899999999997E-2</v>
      </c>
    </row>
    <row r="753" spans="1:8" x14ac:dyDescent="0.25">
      <c r="A753" t="s">
        <v>506</v>
      </c>
      <c r="B753" t="s">
        <v>506</v>
      </c>
      <c r="C753" t="s">
        <v>507</v>
      </c>
      <c r="D753">
        <v>0.21674099999999999</v>
      </c>
      <c r="E753">
        <v>1.6750799999999999</v>
      </c>
      <c r="F753">
        <v>2.95018</v>
      </c>
      <c r="G753" t="s">
        <v>10</v>
      </c>
      <c r="H753">
        <v>5.26583E-3</v>
      </c>
    </row>
    <row r="754" spans="1:8" x14ac:dyDescent="0.25">
      <c r="A754" t="s">
        <v>370</v>
      </c>
      <c r="B754" t="s">
        <v>370</v>
      </c>
      <c r="C754" t="s">
        <v>371</v>
      </c>
      <c r="D754">
        <v>0.24563399999999999</v>
      </c>
      <c r="E754">
        <v>1.90493</v>
      </c>
      <c r="F754">
        <v>2.9551500000000002</v>
      </c>
      <c r="G754" t="s">
        <v>10</v>
      </c>
      <c r="H754">
        <v>2.77992E-3</v>
      </c>
    </row>
    <row r="755" spans="1:8" x14ac:dyDescent="0.25">
      <c r="A755" t="s">
        <v>1115</v>
      </c>
      <c r="B755" t="s">
        <v>1115</v>
      </c>
      <c r="C755" t="s">
        <v>1116</v>
      </c>
      <c r="D755">
        <v>0.30138999999999999</v>
      </c>
      <c r="E755">
        <v>2.3424</v>
      </c>
      <c r="F755">
        <v>2.9582899999999999</v>
      </c>
      <c r="G755" t="s">
        <v>10</v>
      </c>
      <c r="H755">
        <v>2.0951999999999998E-2</v>
      </c>
    </row>
    <row r="756" spans="1:8" x14ac:dyDescent="0.25">
      <c r="A756" t="s">
        <v>285</v>
      </c>
      <c r="B756" t="s">
        <v>286</v>
      </c>
      <c r="C756" t="s">
        <v>287</v>
      </c>
      <c r="D756">
        <v>0.31560500000000002</v>
      </c>
      <c r="E756">
        <v>2.45296</v>
      </c>
      <c r="F756">
        <v>2.9583300000000001</v>
      </c>
      <c r="G756" t="s">
        <v>10</v>
      </c>
      <c r="H756">
        <v>1.48409E-3</v>
      </c>
    </row>
    <row r="757" spans="1:8" x14ac:dyDescent="0.25">
      <c r="A757" t="s">
        <v>1313</v>
      </c>
      <c r="B757" t="s">
        <v>1313</v>
      </c>
      <c r="C757" t="s">
        <v>838</v>
      </c>
      <c r="D757">
        <v>0.14874000000000001</v>
      </c>
      <c r="E757">
        <v>1.15815</v>
      </c>
      <c r="F757">
        <v>2.9609700000000001</v>
      </c>
      <c r="G757" t="s">
        <v>10</v>
      </c>
      <c r="H757">
        <v>2.7270599999999999E-2</v>
      </c>
    </row>
    <row r="758" spans="1:8" x14ac:dyDescent="0.25">
      <c r="A758" t="s">
        <v>1349</v>
      </c>
      <c r="B758" t="s">
        <v>1349</v>
      </c>
      <c r="C758" t="s">
        <v>1350</v>
      </c>
      <c r="D758">
        <v>0.229245</v>
      </c>
      <c r="E758">
        <v>1.79331</v>
      </c>
      <c r="F758">
        <v>2.96767</v>
      </c>
      <c r="G758" t="s">
        <v>10</v>
      </c>
      <c r="H758">
        <v>2.84126E-2</v>
      </c>
    </row>
    <row r="759" spans="1:8" x14ac:dyDescent="0.25">
      <c r="A759" t="s">
        <v>502</v>
      </c>
      <c r="B759" t="s">
        <v>502</v>
      </c>
      <c r="C759" t="s">
        <v>503</v>
      </c>
      <c r="D759">
        <v>1.0544800000000001</v>
      </c>
      <c r="E759">
        <v>8.3096499999999995</v>
      </c>
      <c r="F759">
        <v>2.9782500000000001</v>
      </c>
      <c r="G759" t="s">
        <v>10</v>
      </c>
      <c r="H759">
        <v>5.1687499999999997E-3</v>
      </c>
    </row>
    <row r="760" spans="1:8" x14ac:dyDescent="0.25">
      <c r="A760" t="s">
        <v>488</v>
      </c>
      <c r="B760" t="s">
        <v>488</v>
      </c>
      <c r="C760" t="s">
        <v>489</v>
      </c>
      <c r="D760">
        <v>0.49589899999999998</v>
      </c>
      <c r="E760">
        <v>3.9319000000000002</v>
      </c>
      <c r="F760">
        <v>2.9871099999999999</v>
      </c>
      <c r="G760" t="s">
        <v>10</v>
      </c>
      <c r="H760">
        <v>4.9385799999999997E-3</v>
      </c>
    </row>
    <row r="761" spans="1:8" x14ac:dyDescent="0.25">
      <c r="A761" t="s">
        <v>651</v>
      </c>
      <c r="B761" t="s">
        <v>651</v>
      </c>
      <c r="C761" t="s">
        <v>652</v>
      </c>
      <c r="D761">
        <v>0.44352200000000003</v>
      </c>
      <c r="E761">
        <v>3.5232199999999998</v>
      </c>
      <c r="F761">
        <v>2.9898199999999999</v>
      </c>
      <c r="G761" t="s">
        <v>10</v>
      </c>
      <c r="H761">
        <v>7.8723700000000001E-3</v>
      </c>
    </row>
    <row r="762" spans="1:8" x14ac:dyDescent="0.25">
      <c r="A762" t="s">
        <v>1048</v>
      </c>
      <c r="B762" t="s">
        <v>1048</v>
      </c>
      <c r="C762" t="s">
        <v>1049</v>
      </c>
      <c r="D762">
        <v>0.198133</v>
      </c>
      <c r="E762">
        <v>1.5764100000000001</v>
      </c>
      <c r="F762">
        <v>2.9921000000000002</v>
      </c>
      <c r="G762" t="s">
        <v>10</v>
      </c>
      <c r="H762">
        <v>1.8421799999999999E-2</v>
      </c>
    </row>
    <row r="763" spans="1:8" x14ac:dyDescent="0.25">
      <c r="A763" t="s">
        <v>1065</v>
      </c>
      <c r="B763" t="s">
        <v>1065</v>
      </c>
      <c r="C763" t="s">
        <v>1066</v>
      </c>
      <c r="D763">
        <v>0.199459</v>
      </c>
      <c r="E763">
        <v>1.5870599999999999</v>
      </c>
      <c r="F763">
        <v>2.9921899999999999</v>
      </c>
      <c r="G763" t="s">
        <v>10</v>
      </c>
      <c r="H763">
        <v>1.88503E-2</v>
      </c>
    </row>
    <row r="764" spans="1:8" x14ac:dyDescent="0.25">
      <c r="A764" t="s">
        <v>1509</v>
      </c>
      <c r="B764" t="s">
        <v>1509</v>
      </c>
      <c r="C764" t="s">
        <v>407</v>
      </c>
      <c r="D764">
        <v>0.10444000000000001</v>
      </c>
      <c r="E764">
        <v>0.83514600000000005</v>
      </c>
      <c r="F764">
        <v>2.9993599999999998</v>
      </c>
      <c r="G764" t="s">
        <v>10</v>
      </c>
      <c r="H764">
        <v>3.43795E-2</v>
      </c>
    </row>
    <row r="765" spans="1:8" x14ac:dyDescent="0.25">
      <c r="A765" t="s">
        <v>1174</v>
      </c>
      <c r="B765" t="s">
        <v>1174</v>
      </c>
      <c r="C765" t="s">
        <v>1175</v>
      </c>
      <c r="D765">
        <v>0.136213</v>
      </c>
      <c r="E765">
        <v>1.09354</v>
      </c>
      <c r="F765">
        <v>3.0050699999999999</v>
      </c>
      <c r="G765" t="s">
        <v>10</v>
      </c>
      <c r="H765">
        <v>2.2882900000000001E-2</v>
      </c>
    </row>
    <row r="766" spans="1:8" x14ac:dyDescent="0.25">
      <c r="A766" t="s">
        <v>1054</v>
      </c>
      <c r="B766" t="s">
        <v>1054</v>
      </c>
      <c r="C766" t="s">
        <v>117</v>
      </c>
      <c r="D766">
        <v>4.5308799999999998</v>
      </c>
      <c r="E766">
        <v>36.436100000000003</v>
      </c>
      <c r="F766">
        <v>3.0075099999999999</v>
      </c>
      <c r="G766" t="s">
        <v>10</v>
      </c>
      <c r="H766">
        <v>1.8483900000000001E-2</v>
      </c>
    </row>
    <row r="767" spans="1:8" x14ac:dyDescent="0.25">
      <c r="A767" t="s">
        <v>466</v>
      </c>
      <c r="B767" t="s">
        <v>466</v>
      </c>
      <c r="C767" t="s">
        <v>467</v>
      </c>
      <c r="D767">
        <v>0.71166399999999996</v>
      </c>
      <c r="E767">
        <v>5.73346</v>
      </c>
      <c r="F767">
        <v>3.0101399999999998</v>
      </c>
      <c r="G767" t="s">
        <v>10</v>
      </c>
      <c r="H767">
        <v>4.3905100000000002E-3</v>
      </c>
    </row>
    <row r="768" spans="1:8" x14ac:dyDescent="0.25">
      <c r="A768" t="s">
        <v>253</v>
      </c>
      <c r="B768" t="s">
        <v>253</v>
      </c>
      <c r="C768" t="s">
        <v>254</v>
      </c>
      <c r="D768">
        <v>3.0548899999999999</v>
      </c>
      <c r="E768">
        <v>24.7408</v>
      </c>
      <c r="F768">
        <v>3.0177</v>
      </c>
      <c r="G768" t="s">
        <v>10</v>
      </c>
      <c r="H768">
        <v>1.1834300000000001E-3</v>
      </c>
    </row>
    <row r="769" spans="1:8" x14ac:dyDescent="0.25">
      <c r="A769" t="s">
        <v>1153</v>
      </c>
      <c r="B769" t="s">
        <v>1153</v>
      </c>
      <c r="C769" t="s">
        <v>1154</v>
      </c>
      <c r="D769">
        <v>0.16281499999999999</v>
      </c>
      <c r="E769">
        <v>1.3255600000000001</v>
      </c>
      <c r="F769">
        <v>3.02529</v>
      </c>
      <c r="G769" t="s">
        <v>10</v>
      </c>
      <c r="H769">
        <v>2.20295E-2</v>
      </c>
    </row>
    <row r="770" spans="1:8" x14ac:dyDescent="0.25">
      <c r="A770" t="s">
        <v>169</v>
      </c>
      <c r="B770" t="s">
        <v>169</v>
      </c>
      <c r="C770" t="s">
        <v>170</v>
      </c>
      <c r="D770">
        <v>0.36923400000000001</v>
      </c>
      <c r="E770">
        <v>3.0067300000000001</v>
      </c>
      <c r="F770">
        <v>3.0255899999999998</v>
      </c>
      <c r="G770" t="s">
        <v>10</v>
      </c>
      <c r="H770">
        <v>5.0983400000000003E-4</v>
      </c>
    </row>
    <row r="771" spans="1:8" x14ac:dyDescent="0.25">
      <c r="A771" t="s">
        <v>472</v>
      </c>
      <c r="B771" t="s">
        <v>472</v>
      </c>
      <c r="C771" t="s">
        <v>473</v>
      </c>
      <c r="D771">
        <v>0.222353</v>
      </c>
      <c r="E771">
        <v>1.8265</v>
      </c>
      <c r="F771">
        <v>3.0381499999999999</v>
      </c>
      <c r="G771" t="s">
        <v>10</v>
      </c>
      <c r="H771">
        <v>4.5751000000000003E-3</v>
      </c>
    </row>
    <row r="772" spans="1:8" x14ac:dyDescent="0.25">
      <c r="A772" t="s">
        <v>22</v>
      </c>
      <c r="B772" t="s">
        <v>22</v>
      </c>
      <c r="C772" t="s">
        <v>23</v>
      </c>
      <c r="D772">
        <v>10.977399999999999</v>
      </c>
      <c r="E772">
        <v>91.665400000000005</v>
      </c>
      <c r="F772">
        <v>3.0618400000000001</v>
      </c>
      <c r="G772" t="s">
        <v>10</v>
      </c>
      <c r="H772">
        <v>3.25E-8</v>
      </c>
    </row>
    <row r="773" spans="1:8" x14ac:dyDescent="0.25">
      <c r="A773" t="s">
        <v>1693</v>
      </c>
      <c r="B773" t="s">
        <v>1693</v>
      </c>
      <c r="C773" t="s">
        <v>1694</v>
      </c>
      <c r="D773">
        <v>1.7403599999999999</v>
      </c>
      <c r="E773">
        <v>14.5487</v>
      </c>
      <c r="F773">
        <v>3.0634299999999999</v>
      </c>
      <c r="G773" t="s">
        <v>10</v>
      </c>
      <c r="H773">
        <v>4.0985300000000002E-2</v>
      </c>
    </row>
    <row r="774" spans="1:8" x14ac:dyDescent="0.25">
      <c r="A774" t="s">
        <v>167</v>
      </c>
      <c r="B774" t="s">
        <v>167</v>
      </c>
      <c r="C774" t="s">
        <v>168</v>
      </c>
      <c r="D774">
        <v>2.9441799999999998</v>
      </c>
      <c r="E774">
        <v>24.647200000000002</v>
      </c>
      <c r="F774">
        <v>3.06549</v>
      </c>
      <c r="G774" t="s">
        <v>10</v>
      </c>
      <c r="H774">
        <v>5.0777799999999996E-4</v>
      </c>
    </row>
    <row r="775" spans="1:8" x14ac:dyDescent="0.25">
      <c r="A775" t="s">
        <v>775</v>
      </c>
      <c r="B775" t="s">
        <v>775</v>
      </c>
      <c r="C775" t="s">
        <v>776</v>
      </c>
      <c r="D775">
        <v>0.16384199999999999</v>
      </c>
      <c r="E775">
        <v>1.37713</v>
      </c>
      <c r="F775">
        <v>3.0712899999999999</v>
      </c>
      <c r="G775" t="s">
        <v>10</v>
      </c>
      <c r="H775">
        <v>1.12523E-2</v>
      </c>
    </row>
    <row r="776" spans="1:8" x14ac:dyDescent="0.25">
      <c r="A776" t="s">
        <v>1280</v>
      </c>
      <c r="B776" t="s">
        <v>1280</v>
      </c>
      <c r="C776" t="s">
        <v>1281</v>
      </c>
      <c r="D776">
        <v>0.63706300000000005</v>
      </c>
      <c r="E776">
        <v>5.3560600000000003</v>
      </c>
      <c r="F776">
        <v>3.0716600000000001</v>
      </c>
      <c r="G776" t="s">
        <v>10</v>
      </c>
      <c r="H776">
        <v>2.6056900000000001E-2</v>
      </c>
    </row>
    <row r="777" spans="1:8" x14ac:dyDescent="0.25">
      <c r="A777" t="s">
        <v>621</v>
      </c>
      <c r="B777" t="s">
        <v>621</v>
      </c>
      <c r="C777" t="s">
        <v>622</v>
      </c>
      <c r="D777">
        <v>0.52114400000000005</v>
      </c>
      <c r="E777">
        <v>4.3977399999999998</v>
      </c>
      <c r="F777">
        <v>3.07701</v>
      </c>
      <c r="G777" t="s">
        <v>10</v>
      </c>
      <c r="H777">
        <v>7.1459499999999999E-3</v>
      </c>
    </row>
    <row r="778" spans="1:8" x14ac:dyDescent="0.25">
      <c r="A778" t="s">
        <v>464</v>
      </c>
      <c r="B778" t="s">
        <v>464</v>
      </c>
      <c r="C778" t="s">
        <v>465</v>
      </c>
      <c r="D778">
        <v>1.3830899999999999</v>
      </c>
      <c r="E778">
        <v>11.6907</v>
      </c>
      <c r="F778">
        <v>3.0794000000000001</v>
      </c>
      <c r="G778" t="s">
        <v>10</v>
      </c>
      <c r="H778">
        <v>4.3425900000000003E-3</v>
      </c>
    </row>
    <row r="779" spans="1:8" x14ac:dyDescent="0.25">
      <c r="A779" t="s">
        <v>593</v>
      </c>
      <c r="B779" t="s">
        <v>593</v>
      </c>
      <c r="C779" t="s">
        <v>594</v>
      </c>
      <c r="D779">
        <v>0.48188500000000001</v>
      </c>
      <c r="E779">
        <v>4.0739900000000002</v>
      </c>
      <c r="F779">
        <v>3.0796800000000002</v>
      </c>
      <c r="G779" t="s">
        <v>10</v>
      </c>
      <c r="H779">
        <v>6.7916299999999999E-3</v>
      </c>
    </row>
    <row r="780" spans="1:8" x14ac:dyDescent="0.25">
      <c r="A780" t="s">
        <v>181</v>
      </c>
      <c r="B780" t="s">
        <v>181</v>
      </c>
      <c r="C780" t="s">
        <v>182</v>
      </c>
      <c r="D780">
        <v>5.2889600000000003</v>
      </c>
      <c r="E780">
        <v>44.718699999999998</v>
      </c>
      <c r="F780">
        <v>3.0798199999999998</v>
      </c>
      <c r="G780" t="s">
        <v>10</v>
      </c>
      <c r="H780">
        <v>6.5661199999999999E-4</v>
      </c>
    </row>
    <row r="781" spans="1:8" x14ac:dyDescent="0.25">
      <c r="A781" t="s">
        <v>1660</v>
      </c>
      <c r="B781" t="s">
        <v>1660</v>
      </c>
      <c r="C781" t="s">
        <v>1661</v>
      </c>
      <c r="D781">
        <v>0.36686200000000002</v>
      </c>
      <c r="E781">
        <v>3.1186799999999999</v>
      </c>
      <c r="F781">
        <v>3.0876299999999999</v>
      </c>
      <c r="G781" t="s">
        <v>10</v>
      </c>
      <c r="H781">
        <v>4.0124600000000003E-2</v>
      </c>
    </row>
    <row r="782" spans="1:8" x14ac:dyDescent="0.25">
      <c r="A782" t="s">
        <v>1182</v>
      </c>
      <c r="B782" t="s">
        <v>1182</v>
      </c>
      <c r="C782" t="s">
        <v>1183</v>
      </c>
      <c r="D782">
        <v>0.143012</v>
      </c>
      <c r="E782">
        <v>1.2192700000000001</v>
      </c>
      <c r="F782">
        <v>3.0918100000000002</v>
      </c>
      <c r="G782" t="s">
        <v>10</v>
      </c>
      <c r="H782">
        <v>2.3033600000000001E-2</v>
      </c>
    </row>
    <row r="783" spans="1:8" x14ac:dyDescent="0.25">
      <c r="A783" t="s">
        <v>1119</v>
      </c>
      <c r="B783" t="s">
        <v>1119</v>
      </c>
      <c r="C783" t="s">
        <v>1120</v>
      </c>
      <c r="D783">
        <v>0.88367899999999999</v>
      </c>
      <c r="E783">
        <v>7.5388599999999997</v>
      </c>
      <c r="F783">
        <v>3.0927500000000001</v>
      </c>
      <c r="G783" t="s">
        <v>10</v>
      </c>
      <c r="H783">
        <v>2.11164E-2</v>
      </c>
    </row>
    <row r="784" spans="1:8" x14ac:dyDescent="0.25">
      <c r="A784" t="s">
        <v>1536</v>
      </c>
      <c r="B784" t="s">
        <v>1536</v>
      </c>
      <c r="C784" t="s">
        <v>1537</v>
      </c>
      <c r="D784">
        <v>9.5341499999999996E-2</v>
      </c>
      <c r="E784">
        <v>0.81841799999999998</v>
      </c>
      <c r="F784">
        <v>3.1016599999999999</v>
      </c>
      <c r="G784" t="s">
        <v>10</v>
      </c>
      <c r="H784">
        <v>3.4913E-2</v>
      </c>
    </row>
    <row r="785" spans="1:8" x14ac:dyDescent="0.25">
      <c r="A785" t="s">
        <v>1094</v>
      </c>
      <c r="B785" t="s">
        <v>1094</v>
      </c>
      <c r="C785" t="s">
        <v>1095</v>
      </c>
      <c r="D785">
        <v>0.12207999999999999</v>
      </c>
      <c r="E785">
        <v>1.04847</v>
      </c>
      <c r="F785">
        <v>3.1023900000000002</v>
      </c>
      <c r="G785" t="s">
        <v>10</v>
      </c>
      <c r="H785">
        <v>2.0104500000000001E-2</v>
      </c>
    </row>
    <row r="786" spans="1:8" x14ac:dyDescent="0.25">
      <c r="A786" t="s">
        <v>1223</v>
      </c>
      <c r="B786" t="s">
        <v>1223</v>
      </c>
      <c r="C786" t="s">
        <v>1224</v>
      </c>
      <c r="D786">
        <v>9.3782099999999993E-2</v>
      </c>
      <c r="E786">
        <v>0.81370600000000004</v>
      </c>
      <c r="F786">
        <v>3.1171199999999999</v>
      </c>
      <c r="G786" t="s">
        <v>10</v>
      </c>
      <c r="H786">
        <v>2.4268600000000001E-2</v>
      </c>
    </row>
    <row r="787" spans="1:8" x14ac:dyDescent="0.25">
      <c r="A787" t="s">
        <v>1127</v>
      </c>
      <c r="B787" t="s">
        <v>1127</v>
      </c>
      <c r="C787" t="s">
        <v>1128</v>
      </c>
      <c r="D787">
        <v>0.13439400000000001</v>
      </c>
      <c r="E787">
        <v>1.16893</v>
      </c>
      <c r="F787">
        <v>3.1206399999999999</v>
      </c>
      <c r="G787" t="s">
        <v>10</v>
      </c>
      <c r="H787">
        <v>2.1288600000000001E-2</v>
      </c>
    </row>
    <row r="788" spans="1:8" x14ac:dyDescent="0.25">
      <c r="A788" t="s">
        <v>540</v>
      </c>
      <c r="B788" t="s">
        <v>540</v>
      </c>
      <c r="C788" t="s">
        <v>541</v>
      </c>
      <c r="D788">
        <v>0.45267600000000002</v>
      </c>
      <c r="E788">
        <v>3.9742799999999998</v>
      </c>
      <c r="F788">
        <v>3.1341399999999999</v>
      </c>
      <c r="G788" t="s">
        <v>10</v>
      </c>
      <c r="H788">
        <v>5.7156200000000002E-3</v>
      </c>
    </row>
    <row r="789" spans="1:8" x14ac:dyDescent="0.25">
      <c r="A789" t="s">
        <v>530</v>
      </c>
      <c r="B789" t="s">
        <v>530</v>
      </c>
      <c r="C789" t="s">
        <v>531</v>
      </c>
      <c r="D789">
        <v>0.12918299999999999</v>
      </c>
      <c r="E789">
        <v>1.13574</v>
      </c>
      <c r="F789">
        <v>3.1361500000000002</v>
      </c>
      <c r="G789" t="s">
        <v>10</v>
      </c>
      <c r="H789">
        <v>5.5601699999999997E-3</v>
      </c>
    </row>
    <row r="790" spans="1:8" x14ac:dyDescent="0.25">
      <c r="A790" t="s">
        <v>785</v>
      </c>
      <c r="B790" t="s">
        <v>785</v>
      </c>
      <c r="C790" t="s">
        <v>786</v>
      </c>
      <c r="D790">
        <v>0.60533999999999999</v>
      </c>
      <c r="E790">
        <v>5.3706100000000001</v>
      </c>
      <c r="F790">
        <v>3.14927</v>
      </c>
      <c r="G790" t="s">
        <v>10</v>
      </c>
      <c r="H790">
        <v>1.1447199999999999E-2</v>
      </c>
    </row>
    <row r="791" spans="1:8" x14ac:dyDescent="0.25">
      <c r="A791" t="s">
        <v>1443</v>
      </c>
      <c r="B791" t="s">
        <v>1443</v>
      </c>
      <c r="C791" t="s">
        <v>1444</v>
      </c>
      <c r="D791">
        <v>0.159465</v>
      </c>
      <c r="E791">
        <v>1.4154500000000001</v>
      </c>
      <c r="F791">
        <v>3.14995</v>
      </c>
      <c r="G791" t="s">
        <v>10</v>
      </c>
      <c r="H791">
        <v>3.2281600000000001E-2</v>
      </c>
    </row>
    <row r="792" spans="1:8" x14ac:dyDescent="0.25">
      <c r="A792" t="s">
        <v>452</v>
      </c>
      <c r="B792" t="s">
        <v>452</v>
      </c>
      <c r="C792" t="s">
        <v>453</v>
      </c>
      <c r="D792">
        <v>1.27138</v>
      </c>
      <c r="E792">
        <v>11.327299999999999</v>
      </c>
      <c r="F792">
        <v>3.1553300000000002</v>
      </c>
      <c r="G792" t="s">
        <v>10</v>
      </c>
      <c r="H792">
        <v>4.07829E-3</v>
      </c>
    </row>
    <row r="793" spans="1:8" x14ac:dyDescent="0.25">
      <c r="A793" t="s">
        <v>956</v>
      </c>
      <c r="B793" t="s">
        <v>956</v>
      </c>
      <c r="C793" t="s">
        <v>957</v>
      </c>
      <c r="D793">
        <v>0.12772700000000001</v>
      </c>
      <c r="E793">
        <v>1.1387</v>
      </c>
      <c r="F793">
        <v>3.1562600000000001</v>
      </c>
      <c r="G793" t="s">
        <v>10</v>
      </c>
      <c r="H793">
        <v>1.55979E-2</v>
      </c>
    </row>
    <row r="794" spans="1:8" x14ac:dyDescent="0.25">
      <c r="A794" t="s">
        <v>924</v>
      </c>
      <c r="B794" t="s">
        <v>924</v>
      </c>
      <c r="C794" t="s">
        <v>925</v>
      </c>
      <c r="D794">
        <v>8.4901400000000002E-2</v>
      </c>
      <c r="E794">
        <v>0.75967600000000002</v>
      </c>
      <c r="F794">
        <v>3.16153</v>
      </c>
      <c r="G794" t="s">
        <v>10</v>
      </c>
      <c r="H794">
        <v>1.48646E-2</v>
      </c>
    </row>
    <row r="795" spans="1:8" x14ac:dyDescent="0.25">
      <c r="A795" t="s">
        <v>633</v>
      </c>
      <c r="B795" t="s">
        <v>633</v>
      </c>
      <c r="C795" t="s">
        <v>634</v>
      </c>
      <c r="D795">
        <v>0.71811599999999998</v>
      </c>
      <c r="E795">
        <v>6.5173100000000002</v>
      </c>
      <c r="F795">
        <v>3.1819899999999999</v>
      </c>
      <c r="G795" t="s">
        <v>10</v>
      </c>
      <c r="H795">
        <v>7.3318200000000002E-3</v>
      </c>
    </row>
    <row r="796" spans="1:8" x14ac:dyDescent="0.25">
      <c r="A796" t="s">
        <v>1057</v>
      </c>
      <c r="B796" t="s">
        <v>1057</v>
      </c>
      <c r="C796" t="s">
        <v>1058</v>
      </c>
      <c r="D796">
        <v>0.12997500000000001</v>
      </c>
      <c r="E796">
        <v>1.18859</v>
      </c>
      <c r="F796">
        <v>3.1929500000000002</v>
      </c>
      <c r="G796" t="s">
        <v>10</v>
      </c>
      <c r="H796">
        <v>1.8653800000000002E-2</v>
      </c>
    </row>
    <row r="797" spans="1:8" x14ac:dyDescent="0.25">
      <c r="A797" t="s">
        <v>910</v>
      </c>
      <c r="B797" t="s">
        <v>910</v>
      </c>
      <c r="C797" t="s">
        <v>911</v>
      </c>
      <c r="D797">
        <v>0.159973</v>
      </c>
      <c r="E797">
        <v>1.4662500000000001</v>
      </c>
      <c r="F797">
        <v>3.1962299999999999</v>
      </c>
      <c r="G797" t="s">
        <v>10</v>
      </c>
      <c r="H797">
        <v>1.4576199999999999E-2</v>
      </c>
    </row>
    <row r="798" spans="1:8" x14ac:dyDescent="0.25">
      <c r="A798" t="s">
        <v>314</v>
      </c>
      <c r="B798" t="s">
        <v>314</v>
      </c>
      <c r="C798" t="s">
        <v>315</v>
      </c>
      <c r="D798">
        <v>0.80244899999999997</v>
      </c>
      <c r="E798">
        <v>7.3720499999999998</v>
      </c>
      <c r="F798">
        <v>3.1995900000000002</v>
      </c>
      <c r="G798" t="s">
        <v>10</v>
      </c>
      <c r="H798">
        <v>1.84892E-3</v>
      </c>
    </row>
    <row r="799" spans="1:8" x14ac:dyDescent="0.25">
      <c r="A799" t="s">
        <v>518</v>
      </c>
      <c r="B799" t="s">
        <v>518</v>
      </c>
      <c r="C799" t="s">
        <v>519</v>
      </c>
      <c r="D799">
        <v>8.7464299999999995E-2</v>
      </c>
      <c r="E799">
        <v>0.80426699999999995</v>
      </c>
      <c r="F799">
        <v>3.2009099999999999</v>
      </c>
      <c r="G799" t="s">
        <v>10</v>
      </c>
      <c r="H799">
        <v>5.4480700000000002E-3</v>
      </c>
    </row>
    <row r="800" spans="1:8" x14ac:dyDescent="0.25">
      <c r="A800" t="s">
        <v>1135</v>
      </c>
      <c r="B800" t="s">
        <v>1135</v>
      </c>
      <c r="C800" t="s">
        <v>1136</v>
      </c>
      <c r="D800">
        <v>0.484427</v>
      </c>
      <c r="E800">
        <v>4.4725999999999999</v>
      </c>
      <c r="F800">
        <v>3.2067700000000001</v>
      </c>
      <c r="G800" t="s">
        <v>10</v>
      </c>
      <c r="H800">
        <v>2.1567599999999999E-2</v>
      </c>
    </row>
    <row r="801" spans="1:8" x14ac:dyDescent="0.25">
      <c r="A801" t="s">
        <v>683</v>
      </c>
      <c r="B801" t="s">
        <v>683</v>
      </c>
      <c r="C801" t="s">
        <v>684</v>
      </c>
      <c r="D801">
        <v>0.16048899999999999</v>
      </c>
      <c r="E801">
        <v>1.48827</v>
      </c>
      <c r="F801">
        <v>3.2130899999999998</v>
      </c>
      <c r="G801" t="s">
        <v>10</v>
      </c>
      <c r="H801">
        <v>8.5033899999999996E-3</v>
      </c>
    </row>
    <row r="802" spans="1:8" x14ac:dyDescent="0.25">
      <c r="A802" t="s">
        <v>660</v>
      </c>
      <c r="B802" t="s">
        <v>660</v>
      </c>
      <c r="C802" t="s">
        <v>661</v>
      </c>
      <c r="D802">
        <v>0.19373099999999999</v>
      </c>
      <c r="E802">
        <v>1.7988299999999999</v>
      </c>
      <c r="F802">
        <v>3.2149299999999998</v>
      </c>
      <c r="G802" t="s">
        <v>10</v>
      </c>
      <c r="H802">
        <v>8.0491199999999999E-3</v>
      </c>
    </row>
    <row r="803" spans="1:8" x14ac:dyDescent="0.25">
      <c r="A803" t="s">
        <v>548</v>
      </c>
      <c r="B803" t="s">
        <v>548</v>
      </c>
      <c r="C803" t="s">
        <v>549</v>
      </c>
      <c r="D803">
        <v>0.20452000000000001</v>
      </c>
      <c r="E803">
        <v>1.9019299999999999</v>
      </c>
      <c r="F803">
        <v>3.2171500000000002</v>
      </c>
      <c r="G803" t="s">
        <v>10</v>
      </c>
      <c r="H803">
        <v>5.86784E-3</v>
      </c>
    </row>
    <row r="804" spans="1:8" x14ac:dyDescent="0.25">
      <c r="A804" t="s">
        <v>795</v>
      </c>
      <c r="B804" t="s">
        <v>795</v>
      </c>
      <c r="C804" t="s">
        <v>796</v>
      </c>
      <c r="D804">
        <v>0.19917799999999999</v>
      </c>
      <c r="E804">
        <v>1.86331</v>
      </c>
      <c r="F804">
        <v>3.2257400000000001</v>
      </c>
      <c r="G804" t="s">
        <v>10</v>
      </c>
      <c r="H804">
        <v>1.16974E-2</v>
      </c>
    </row>
    <row r="805" spans="1:8" x14ac:dyDescent="0.25">
      <c r="A805" t="s">
        <v>1061</v>
      </c>
      <c r="B805" t="s">
        <v>1061</v>
      </c>
      <c r="C805" t="s">
        <v>1062</v>
      </c>
      <c r="D805">
        <v>9.0063199999999996E-2</v>
      </c>
      <c r="E805">
        <v>0.843526</v>
      </c>
      <c r="F805">
        <v>3.22742</v>
      </c>
      <c r="G805" t="s">
        <v>10</v>
      </c>
      <c r="H805">
        <v>1.8756999999999999E-2</v>
      </c>
    </row>
    <row r="806" spans="1:8" x14ac:dyDescent="0.25">
      <c r="A806" t="s">
        <v>484</v>
      </c>
      <c r="B806" t="s">
        <v>484</v>
      </c>
      <c r="C806" t="s">
        <v>485</v>
      </c>
      <c r="D806">
        <v>0.561805</v>
      </c>
      <c r="E806">
        <v>5.2796500000000002</v>
      </c>
      <c r="F806">
        <v>3.2323</v>
      </c>
      <c r="G806" t="s">
        <v>10</v>
      </c>
      <c r="H806">
        <v>4.91428E-3</v>
      </c>
    </row>
    <row r="807" spans="1:8" x14ac:dyDescent="0.25">
      <c r="A807" t="s">
        <v>583</v>
      </c>
      <c r="B807" t="s">
        <v>583</v>
      </c>
      <c r="C807" t="s">
        <v>584</v>
      </c>
      <c r="D807">
        <v>0.63473500000000005</v>
      </c>
      <c r="E807">
        <v>5.9913999999999996</v>
      </c>
      <c r="F807">
        <v>3.2386699999999999</v>
      </c>
      <c r="G807" t="s">
        <v>10</v>
      </c>
      <c r="H807">
        <v>6.5715900000000004E-3</v>
      </c>
    </row>
    <row r="808" spans="1:8" x14ac:dyDescent="0.25">
      <c r="A808" t="s">
        <v>504</v>
      </c>
      <c r="B808" t="s">
        <v>504</v>
      </c>
      <c r="C808" t="s">
        <v>505</v>
      </c>
      <c r="D808">
        <v>0.27241900000000002</v>
      </c>
      <c r="E808">
        <v>2.5737800000000002</v>
      </c>
      <c r="F808">
        <v>3.2399900000000001</v>
      </c>
      <c r="G808" t="s">
        <v>10</v>
      </c>
      <c r="H808">
        <v>5.2019400000000004E-3</v>
      </c>
    </row>
    <row r="809" spans="1:8" x14ac:dyDescent="0.25">
      <c r="A809" t="s">
        <v>940</v>
      </c>
      <c r="B809" t="s">
        <v>940</v>
      </c>
      <c r="C809" t="s">
        <v>941</v>
      </c>
      <c r="D809">
        <v>0.11026900000000001</v>
      </c>
      <c r="E809">
        <v>1.04216</v>
      </c>
      <c r="F809">
        <v>3.2404899999999999</v>
      </c>
      <c r="G809" t="s">
        <v>10</v>
      </c>
      <c r="H809">
        <v>1.52012E-2</v>
      </c>
    </row>
    <row r="810" spans="1:8" x14ac:dyDescent="0.25">
      <c r="A810" t="s">
        <v>691</v>
      </c>
      <c r="B810" t="s">
        <v>691</v>
      </c>
      <c r="C810" t="s">
        <v>692</v>
      </c>
      <c r="D810">
        <v>0.442438</v>
      </c>
      <c r="E810">
        <v>4.2127299999999996</v>
      </c>
      <c r="F810">
        <v>3.2512099999999999</v>
      </c>
      <c r="G810" t="s">
        <v>10</v>
      </c>
      <c r="H810">
        <v>8.8326700000000008E-3</v>
      </c>
    </row>
    <row r="811" spans="1:8" x14ac:dyDescent="0.25">
      <c r="A811" t="s">
        <v>14</v>
      </c>
      <c r="B811" t="s">
        <v>14</v>
      </c>
      <c r="C811" t="s">
        <v>15</v>
      </c>
      <c r="D811">
        <v>2.2890100000000002</v>
      </c>
      <c r="E811">
        <v>21.8066</v>
      </c>
      <c r="F811">
        <v>3.25197</v>
      </c>
      <c r="G811" t="s">
        <v>10</v>
      </c>
      <c r="H811">
        <v>8.2999999999999998E-11</v>
      </c>
    </row>
    <row r="812" spans="1:8" x14ac:dyDescent="0.25">
      <c r="A812" t="s">
        <v>938</v>
      </c>
      <c r="B812" t="s">
        <v>938</v>
      </c>
      <c r="C812" t="s">
        <v>939</v>
      </c>
      <c r="D812">
        <v>0.12764400000000001</v>
      </c>
      <c r="E812">
        <v>1.2164999999999999</v>
      </c>
      <c r="F812">
        <v>3.2525499999999998</v>
      </c>
      <c r="G812" t="s">
        <v>10</v>
      </c>
      <c r="H812">
        <v>1.51001E-2</v>
      </c>
    </row>
    <row r="813" spans="1:8" x14ac:dyDescent="0.25">
      <c r="A813" t="s">
        <v>372</v>
      </c>
      <c r="B813" t="s">
        <v>372</v>
      </c>
      <c r="C813" t="s">
        <v>373</v>
      </c>
      <c r="D813">
        <v>19.798200000000001</v>
      </c>
      <c r="E813">
        <v>188.78</v>
      </c>
      <c r="F813">
        <v>3.25326</v>
      </c>
      <c r="G813" t="s">
        <v>10</v>
      </c>
      <c r="H813">
        <v>2.7940999999999999E-3</v>
      </c>
    </row>
    <row r="814" spans="1:8" x14ac:dyDescent="0.25">
      <c r="A814" t="s">
        <v>356</v>
      </c>
      <c r="B814" t="s">
        <v>356</v>
      </c>
      <c r="C814" t="s">
        <v>357</v>
      </c>
      <c r="D814">
        <v>0.50588999999999995</v>
      </c>
      <c r="E814">
        <v>4.8339299999999996</v>
      </c>
      <c r="F814">
        <v>3.2563</v>
      </c>
      <c r="G814" t="s">
        <v>10</v>
      </c>
      <c r="H814">
        <v>2.4913499999999998E-3</v>
      </c>
    </row>
    <row r="815" spans="1:8" x14ac:dyDescent="0.25">
      <c r="A815" t="s">
        <v>1344</v>
      </c>
      <c r="B815" t="s">
        <v>1344</v>
      </c>
      <c r="C815" t="s">
        <v>838</v>
      </c>
      <c r="D815">
        <v>0.145427</v>
      </c>
      <c r="E815">
        <v>1.3922399999999999</v>
      </c>
      <c r="F815">
        <v>3.2590400000000002</v>
      </c>
      <c r="G815" t="s">
        <v>10</v>
      </c>
      <c r="H815">
        <v>2.8315099999999999E-2</v>
      </c>
    </row>
    <row r="816" spans="1:8" x14ac:dyDescent="0.25">
      <c r="A816" t="s">
        <v>649</v>
      </c>
      <c r="B816" t="s">
        <v>649</v>
      </c>
      <c r="C816" t="s">
        <v>650</v>
      </c>
      <c r="D816">
        <v>0.185192</v>
      </c>
      <c r="E816">
        <v>1.7748699999999999</v>
      </c>
      <c r="F816">
        <v>3.2606199999999999</v>
      </c>
      <c r="G816" t="s">
        <v>10</v>
      </c>
      <c r="H816">
        <v>7.8052800000000004E-3</v>
      </c>
    </row>
    <row r="817" spans="1:8" x14ac:dyDescent="0.25">
      <c r="A817" t="s">
        <v>926</v>
      </c>
      <c r="B817" t="s">
        <v>926</v>
      </c>
      <c r="C817" t="s">
        <v>927</v>
      </c>
      <c r="D817">
        <v>0.34187499999999998</v>
      </c>
      <c r="E817">
        <v>3.3027500000000001</v>
      </c>
      <c r="F817">
        <v>3.2721300000000002</v>
      </c>
      <c r="G817" t="s">
        <v>10</v>
      </c>
      <c r="H817">
        <v>1.48653E-2</v>
      </c>
    </row>
    <row r="818" spans="1:8" x14ac:dyDescent="0.25">
      <c r="A818" t="s">
        <v>1102</v>
      </c>
      <c r="B818" t="s">
        <v>1102</v>
      </c>
      <c r="C818" t="s">
        <v>176</v>
      </c>
      <c r="D818">
        <v>0.20099800000000001</v>
      </c>
      <c r="E818">
        <v>1.9451400000000001</v>
      </c>
      <c r="F818">
        <v>3.2746300000000002</v>
      </c>
      <c r="G818" t="s">
        <v>10</v>
      </c>
      <c r="H818">
        <v>2.0268899999999999E-2</v>
      </c>
    </row>
    <row r="819" spans="1:8" x14ac:dyDescent="0.25">
      <c r="A819" t="s">
        <v>658</v>
      </c>
      <c r="B819" t="s">
        <v>658</v>
      </c>
      <c r="C819" t="s">
        <v>659</v>
      </c>
      <c r="D819">
        <v>0.26399899999999998</v>
      </c>
      <c r="E819">
        <v>2.55626</v>
      </c>
      <c r="F819">
        <v>3.2754300000000001</v>
      </c>
      <c r="G819" t="s">
        <v>10</v>
      </c>
      <c r="H819">
        <v>8.0435400000000001E-3</v>
      </c>
    </row>
    <row r="820" spans="1:8" x14ac:dyDescent="0.25">
      <c r="A820" t="s">
        <v>512</v>
      </c>
      <c r="B820" t="s">
        <v>512</v>
      </c>
      <c r="C820" t="s">
        <v>513</v>
      </c>
      <c r="D820">
        <v>0.19844800000000001</v>
      </c>
      <c r="E820">
        <v>1.93089</v>
      </c>
      <c r="F820">
        <v>3.2824300000000002</v>
      </c>
      <c r="G820" t="s">
        <v>10</v>
      </c>
      <c r="H820">
        <v>5.3931400000000003E-3</v>
      </c>
    </row>
    <row r="821" spans="1:8" x14ac:dyDescent="0.25">
      <c r="A821" t="s">
        <v>591</v>
      </c>
      <c r="B821" t="s">
        <v>591</v>
      </c>
      <c r="C821" t="s">
        <v>592</v>
      </c>
      <c r="D821">
        <v>0.205814</v>
      </c>
      <c r="E821">
        <v>2.0151300000000001</v>
      </c>
      <c r="F821">
        <v>3.2914599999999998</v>
      </c>
      <c r="G821" t="s">
        <v>10</v>
      </c>
      <c r="H821">
        <v>6.7426500000000002E-3</v>
      </c>
    </row>
    <row r="822" spans="1:8" x14ac:dyDescent="0.25">
      <c r="A822" t="s">
        <v>863</v>
      </c>
      <c r="B822" t="s">
        <v>863</v>
      </c>
      <c r="C822" t="s">
        <v>864</v>
      </c>
      <c r="D822">
        <v>0.13613800000000001</v>
      </c>
      <c r="E822">
        <v>1.33301</v>
      </c>
      <c r="F822">
        <v>3.2915399999999999</v>
      </c>
      <c r="G822" t="s">
        <v>10</v>
      </c>
      <c r="H822">
        <v>1.35648E-2</v>
      </c>
    </row>
    <row r="823" spans="1:8" x14ac:dyDescent="0.25">
      <c r="A823" t="s">
        <v>281</v>
      </c>
      <c r="B823" t="s">
        <v>281</v>
      </c>
      <c r="C823" t="s">
        <v>282</v>
      </c>
      <c r="D823">
        <v>0.134024</v>
      </c>
      <c r="E823">
        <v>1.3235300000000001</v>
      </c>
      <c r="F823">
        <v>3.3038400000000001</v>
      </c>
      <c r="G823" t="s">
        <v>10</v>
      </c>
      <c r="H823">
        <v>1.4617300000000001E-3</v>
      </c>
    </row>
    <row r="824" spans="1:8" x14ac:dyDescent="0.25">
      <c r="A824" t="s">
        <v>211</v>
      </c>
      <c r="B824" t="s">
        <v>211</v>
      </c>
      <c r="C824" t="s">
        <v>212</v>
      </c>
      <c r="D824">
        <v>0.88727</v>
      </c>
      <c r="E824">
        <v>8.7892399999999995</v>
      </c>
      <c r="F824">
        <v>3.30829</v>
      </c>
      <c r="G824" t="s">
        <v>10</v>
      </c>
      <c r="H824">
        <v>8.4392500000000004E-4</v>
      </c>
    </row>
    <row r="825" spans="1:8" x14ac:dyDescent="0.25">
      <c r="A825" t="s">
        <v>342</v>
      </c>
      <c r="B825" t="s">
        <v>342</v>
      </c>
      <c r="C825" t="s">
        <v>343</v>
      </c>
      <c r="D825">
        <v>0.25997900000000002</v>
      </c>
      <c r="E825">
        <v>2.5836100000000002</v>
      </c>
      <c r="F825">
        <v>3.3129200000000001</v>
      </c>
      <c r="G825" t="s">
        <v>10</v>
      </c>
      <c r="H825">
        <v>2.1385499999999999E-3</v>
      </c>
    </row>
    <row r="826" spans="1:8" x14ac:dyDescent="0.25">
      <c r="A826" t="s">
        <v>392</v>
      </c>
      <c r="B826" t="s">
        <v>392</v>
      </c>
      <c r="C826" t="s">
        <v>393</v>
      </c>
      <c r="D826">
        <v>0.51842100000000002</v>
      </c>
      <c r="E826">
        <v>5.1853699999999998</v>
      </c>
      <c r="F826">
        <v>3.3222499999999999</v>
      </c>
      <c r="G826" t="s">
        <v>10</v>
      </c>
      <c r="H826">
        <v>3.0709800000000001E-3</v>
      </c>
    </row>
    <row r="827" spans="1:8" x14ac:dyDescent="0.25">
      <c r="A827" t="s">
        <v>245</v>
      </c>
      <c r="B827" t="s">
        <v>245</v>
      </c>
      <c r="C827" t="s">
        <v>246</v>
      </c>
      <c r="D827">
        <v>2.7791600000000001</v>
      </c>
      <c r="E827">
        <v>27.956600000000002</v>
      </c>
      <c r="F827">
        <v>3.33047</v>
      </c>
      <c r="G827" t="s">
        <v>10</v>
      </c>
      <c r="H827">
        <v>1.0908999999999999E-3</v>
      </c>
    </row>
    <row r="828" spans="1:8" x14ac:dyDescent="0.25">
      <c r="A828" t="s">
        <v>664</v>
      </c>
      <c r="B828" t="s">
        <v>664</v>
      </c>
      <c r="C828" t="s">
        <v>665</v>
      </c>
      <c r="D828">
        <v>0.122361</v>
      </c>
      <c r="E828">
        <v>1.2367300000000001</v>
      </c>
      <c r="F828">
        <v>3.33731</v>
      </c>
      <c r="G828" t="s">
        <v>10</v>
      </c>
      <c r="H828">
        <v>8.0883599999999993E-3</v>
      </c>
    </row>
    <row r="829" spans="1:8" x14ac:dyDescent="0.25">
      <c r="A829" t="s">
        <v>310</v>
      </c>
      <c r="B829" t="s">
        <v>310</v>
      </c>
      <c r="C829" t="s">
        <v>311</v>
      </c>
      <c r="D829">
        <v>0.49958399999999997</v>
      </c>
      <c r="E829">
        <v>5.0725300000000004</v>
      </c>
      <c r="F829">
        <v>3.3439100000000002</v>
      </c>
      <c r="G829" t="s">
        <v>10</v>
      </c>
      <c r="H829">
        <v>1.79499E-3</v>
      </c>
    </row>
    <row r="830" spans="1:8" x14ac:dyDescent="0.25">
      <c r="A830" t="s">
        <v>32</v>
      </c>
      <c r="B830" t="s">
        <v>32</v>
      </c>
      <c r="C830" t="s">
        <v>33</v>
      </c>
      <c r="D830">
        <v>0.62692700000000001</v>
      </c>
      <c r="E830">
        <v>6.3704700000000001</v>
      </c>
      <c r="F830">
        <v>3.3450299999999999</v>
      </c>
      <c r="G830" t="s">
        <v>10</v>
      </c>
      <c r="H830">
        <v>3.05E-6</v>
      </c>
    </row>
    <row r="831" spans="1:8" x14ac:dyDescent="0.25">
      <c r="A831" t="s">
        <v>1033</v>
      </c>
      <c r="B831" t="s">
        <v>1033</v>
      </c>
      <c r="C831" t="s">
        <v>1034</v>
      </c>
      <c r="D831">
        <v>0.13845399999999999</v>
      </c>
      <c r="E831">
        <v>1.41035</v>
      </c>
      <c r="F831">
        <v>3.3485800000000001</v>
      </c>
      <c r="G831" t="s">
        <v>10</v>
      </c>
      <c r="H831">
        <v>1.8019500000000001E-2</v>
      </c>
    </row>
    <row r="832" spans="1:8" x14ac:dyDescent="0.25">
      <c r="A832" t="s">
        <v>936</v>
      </c>
      <c r="B832" t="s">
        <v>936</v>
      </c>
      <c r="C832" t="s">
        <v>937</v>
      </c>
      <c r="D832">
        <v>0.17768999999999999</v>
      </c>
      <c r="E832">
        <v>1.82847</v>
      </c>
      <c r="F832">
        <v>3.36321</v>
      </c>
      <c r="G832" t="s">
        <v>10</v>
      </c>
      <c r="H832">
        <v>1.5066899999999999E-2</v>
      </c>
    </row>
    <row r="833" spans="1:8" x14ac:dyDescent="0.25">
      <c r="A833" t="s">
        <v>605</v>
      </c>
      <c r="B833" t="s">
        <v>605</v>
      </c>
      <c r="C833" t="s">
        <v>606</v>
      </c>
      <c r="D833">
        <v>7.4158500000000002E-2</v>
      </c>
      <c r="E833">
        <v>0.766961</v>
      </c>
      <c r="F833">
        <v>3.3704700000000001</v>
      </c>
      <c r="G833" t="s">
        <v>10</v>
      </c>
      <c r="H833">
        <v>6.9260800000000003E-3</v>
      </c>
    </row>
    <row r="834" spans="1:8" x14ac:dyDescent="0.25">
      <c r="A834" t="s">
        <v>201</v>
      </c>
      <c r="B834" t="s">
        <v>201</v>
      </c>
      <c r="C834" t="s">
        <v>202</v>
      </c>
      <c r="D834">
        <v>0.53354699999999999</v>
      </c>
      <c r="E834">
        <v>5.5350200000000003</v>
      </c>
      <c r="F834">
        <v>3.3748999999999998</v>
      </c>
      <c r="G834" t="s">
        <v>10</v>
      </c>
      <c r="H834">
        <v>7.9265100000000001E-4</v>
      </c>
    </row>
    <row r="835" spans="1:8" x14ac:dyDescent="0.25">
      <c r="A835" t="s">
        <v>805</v>
      </c>
      <c r="B835" t="s">
        <v>805</v>
      </c>
      <c r="C835" t="s">
        <v>806</v>
      </c>
      <c r="D835">
        <v>9.9565600000000004E-2</v>
      </c>
      <c r="E835">
        <v>1.0477799999999999</v>
      </c>
      <c r="F835">
        <v>3.3955500000000001</v>
      </c>
      <c r="G835" t="s">
        <v>10</v>
      </c>
      <c r="H835">
        <v>1.2034400000000001E-2</v>
      </c>
    </row>
    <row r="836" spans="1:8" x14ac:dyDescent="0.25">
      <c r="A836" t="s">
        <v>247</v>
      </c>
      <c r="B836" t="s">
        <v>247</v>
      </c>
      <c r="C836" t="s">
        <v>248</v>
      </c>
      <c r="D836">
        <v>0.516984</v>
      </c>
      <c r="E836">
        <v>5.4571699999999996</v>
      </c>
      <c r="F836">
        <v>3.3999600000000001</v>
      </c>
      <c r="G836" t="s">
        <v>10</v>
      </c>
      <c r="H836">
        <v>1.13721E-3</v>
      </c>
    </row>
    <row r="837" spans="1:8" x14ac:dyDescent="0.25">
      <c r="A837" t="s">
        <v>809</v>
      </c>
      <c r="B837" t="s">
        <v>809</v>
      </c>
      <c r="C837" t="s">
        <v>810</v>
      </c>
      <c r="D837">
        <v>0.161579</v>
      </c>
      <c r="E837">
        <v>1.7132400000000001</v>
      </c>
      <c r="F837">
        <v>3.4064199999999998</v>
      </c>
      <c r="G837" t="s">
        <v>10</v>
      </c>
      <c r="H837">
        <v>1.22223E-2</v>
      </c>
    </row>
    <row r="838" spans="1:8" x14ac:dyDescent="0.25">
      <c r="A838" t="s">
        <v>629</v>
      </c>
      <c r="B838" t="s">
        <v>629</v>
      </c>
      <c r="C838" t="s">
        <v>630</v>
      </c>
      <c r="D838">
        <v>0.107583</v>
      </c>
      <c r="E838">
        <v>1.14205</v>
      </c>
      <c r="F838">
        <v>3.4081000000000001</v>
      </c>
      <c r="G838" t="s">
        <v>10</v>
      </c>
      <c r="H838">
        <v>7.3037600000000003E-3</v>
      </c>
    </row>
    <row r="839" spans="1:8" x14ac:dyDescent="0.25">
      <c r="A839" t="s">
        <v>653</v>
      </c>
      <c r="B839" t="s">
        <v>653</v>
      </c>
      <c r="C839" t="s">
        <v>654</v>
      </c>
      <c r="D839">
        <v>7.5683700000000007E-2</v>
      </c>
      <c r="E839">
        <v>0.80571899999999996</v>
      </c>
      <c r="F839">
        <v>3.41222</v>
      </c>
      <c r="G839" t="s">
        <v>10</v>
      </c>
      <c r="H839">
        <v>7.88232E-3</v>
      </c>
    </row>
    <row r="840" spans="1:8" x14ac:dyDescent="0.25">
      <c r="A840" t="s">
        <v>227</v>
      </c>
      <c r="B840" t="s">
        <v>227</v>
      </c>
      <c r="C840" t="s">
        <v>228</v>
      </c>
      <c r="D840">
        <v>0.27386100000000002</v>
      </c>
      <c r="E840">
        <v>2.9161700000000002</v>
      </c>
      <c r="F840">
        <v>3.41256</v>
      </c>
      <c r="G840" t="s">
        <v>10</v>
      </c>
      <c r="H840">
        <v>9.919830000000001E-4</v>
      </c>
    </row>
    <row r="841" spans="1:8" x14ac:dyDescent="0.25">
      <c r="A841" t="s">
        <v>1019</v>
      </c>
      <c r="B841" t="s">
        <v>1019</v>
      </c>
      <c r="C841" t="s">
        <v>838</v>
      </c>
      <c r="D841">
        <v>7.8062300000000001E-2</v>
      </c>
      <c r="E841">
        <v>0.83649799999999996</v>
      </c>
      <c r="F841">
        <v>3.4216600000000001</v>
      </c>
      <c r="G841" t="s">
        <v>10</v>
      </c>
      <c r="H841">
        <v>1.7759E-2</v>
      </c>
    </row>
    <row r="842" spans="1:8" x14ac:dyDescent="0.25">
      <c r="A842" t="s">
        <v>98</v>
      </c>
      <c r="B842" t="s">
        <v>98</v>
      </c>
      <c r="C842" t="s">
        <v>99</v>
      </c>
      <c r="D842">
        <v>21.707699999999999</v>
      </c>
      <c r="E842">
        <v>233.78899999999999</v>
      </c>
      <c r="F842">
        <v>3.4289299999999998</v>
      </c>
      <c r="G842" t="s">
        <v>10</v>
      </c>
      <c r="H842">
        <v>1.4557400000000001E-4</v>
      </c>
    </row>
    <row r="843" spans="1:8" x14ac:dyDescent="0.25">
      <c r="A843" t="s">
        <v>674</v>
      </c>
      <c r="B843" t="s">
        <v>675</v>
      </c>
      <c r="C843" t="s">
        <v>676</v>
      </c>
      <c r="D843">
        <v>0.42655300000000002</v>
      </c>
      <c r="E843">
        <v>4.60609</v>
      </c>
      <c r="F843">
        <v>3.4327399999999999</v>
      </c>
      <c r="G843" t="s">
        <v>10</v>
      </c>
      <c r="H843">
        <v>8.2508600000000005E-3</v>
      </c>
    </row>
    <row r="844" spans="1:8" x14ac:dyDescent="0.25">
      <c r="A844" t="s">
        <v>384</v>
      </c>
      <c r="B844" t="s">
        <v>384</v>
      </c>
      <c r="C844" t="s">
        <v>385</v>
      </c>
      <c r="D844">
        <v>0.13492799999999999</v>
      </c>
      <c r="E844">
        <v>1.47116</v>
      </c>
      <c r="F844">
        <v>3.4466999999999999</v>
      </c>
      <c r="G844" t="s">
        <v>10</v>
      </c>
      <c r="H844">
        <v>2.9323800000000001E-3</v>
      </c>
    </row>
    <row r="845" spans="1:8" x14ac:dyDescent="0.25">
      <c r="A845" t="s">
        <v>456</v>
      </c>
      <c r="B845" t="s">
        <v>456</v>
      </c>
      <c r="C845" t="s">
        <v>457</v>
      </c>
      <c r="D845">
        <v>0.19622899999999999</v>
      </c>
      <c r="E845">
        <v>2.1723599999999998</v>
      </c>
      <c r="F845">
        <v>3.4686499999999998</v>
      </c>
      <c r="G845" t="s">
        <v>10</v>
      </c>
      <c r="H845">
        <v>4.1354299999999998E-3</v>
      </c>
    </row>
    <row r="846" spans="1:8" x14ac:dyDescent="0.25">
      <c r="A846" t="s">
        <v>603</v>
      </c>
      <c r="B846" t="s">
        <v>603</v>
      </c>
      <c r="C846" t="s">
        <v>604</v>
      </c>
      <c r="D846">
        <v>0.11443399999999999</v>
      </c>
      <c r="E846">
        <v>1.2679400000000001</v>
      </c>
      <c r="F846">
        <v>3.4698899999999999</v>
      </c>
      <c r="G846" t="s">
        <v>10</v>
      </c>
      <c r="H846">
        <v>6.9145200000000004E-3</v>
      </c>
    </row>
    <row r="847" spans="1:8" x14ac:dyDescent="0.25">
      <c r="A847" t="s">
        <v>904</v>
      </c>
      <c r="B847" t="s">
        <v>904</v>
      </c>
      <c r="C847" t="s">
        <v>905</v>
      </c>
      <c r="D847">
        <v>0.22647100000000001</v>
      </c>
      <c r="E847">
        <v>2.5147699999999999</v>
      </c>
      <c r="F847">
        <v>3.4730300000000001</v>
      </c>
      <c r="G847" t="s">
        <v>10</v>
      </c>
      <c r="H847">
        <v>1.4409999999999999E-2</v>
      </c>
    </row>
    <row r="848" spans="1:8" x14ac:dyDescent="0.25">
      <c r="A848" t="s">
        <v>601</v>
      </c>
      <c r="B848" t="s">
        <v>601</v>
      </c>
      <c r="C848" t="s">
        <v>602</v>
      </c>
      <c r="D848">
        <v>0.234319</v>
      </c>
      <c r="E848">
        <v>2.6571099999999999</v>
      </c>
      <c r="F848">
        <v>3.5033099999999999</v>
      </c>
      <c r="G848" t="s">
        <v>10</v>
      </c>
      <c r="H848">
        <v>6.8889399999999996E-3</v>
      </c>
    </row>
    <row r="849" spans="1:8" x14ac:dyDescent="0.25">
      <c r="A849" t="s">
        <v>72</v>
      </c>
      <c r="B849" t="s">
        <v>72</v>
      </c>
      <c r="C849" t="s">
        <v>73</v>
      </c>
      <c r="D849">
        <v>4.8089500000000003</v>
      </c>
      <c r="E849">
        <v>54.534599999999998</v>
      </c>
      <c r="F849">
        <v>3.5033799999999999</v>
      </c>
      <c r="G849" t="s">
        <v>10</v>
      </c>
      <c r="H849">
        <v>4.5899999999999998E-5</v>
      </c>
    </row>
    <row r="850" spans="1:8" x14ac:dyDescent="0.25">
      <c r="A850" t="s">
        <v>221</v>
      </c>
      <c r="B850" t="s">
        <v>221</v>
      </c>
      <c r="C850" t="s">
        <v>222</v>
      </c>
      <c r="D850">
        <v>0.45102799999999998</v>
      </c>
      <c r="E850">
        <v>5.1183199999999998</v>
      </c>
      <c r="F850">
        <v>3.5043799999999998</v>
      </c>
      <c r="G850" t="s">
        <v>10</v>
      </c>
      <c r="H850">
        <v>8.9281400000000002E-4</v>
      </c>
    </row>
    <row r="851" spans="1:8" x14ac:dyDescent="0.25">
      <c r="A851" t="s">
        <v>408</v>
      </c>
      <c r="B851" t="s">
        <v>408</v>
      </c>
      <c r="C851" t="s">
        <v>409</v>
      </c>
      <c r="D851">
        <v>0.21162800000000001</v>
      </c>
      <c r="E851">
        <v>2.4134000000000002</v>
      </c>
      <c r="F851">
        <v>3.51146</v>
      </c>
      <c r="G851" t="s">
        <v>10</v>
      </c>
      <c r="H851">
        <v>3.3598399999999998E-3</v>
      </c>
    </row>
    <row r="852" spans="1:8" x14ac:dyDescent="0.25">
      <c r="A852" t="s">
        <v>82</v>
      </c>
      <c r="B852" t="s">
        <v>82</v>
      </c>
      <c r="C852" t="s">
        <v>83</v>
      </c>
      <c r="D852">
        <v>2.0620699999999998</v>
      </c>
      <c r="E852">
        <v>23.885400000000001</v>
      </c>
      <c r="F852">
        <v>3.53396</v>
      </c>
      <c r="G852" t="s">
        <v>10</v>
      </c>
      <c r="H852">
        <v>7.2999999999999999E-5</v>
      </c>
    </row>
    <row r="853" spans="1:8" x14ac:dyDescent="0.25">
      <c r="A853" t="s">
        <v>1077</v>
      </c>
      <c r="B853" t="s">
        <v>1077</v>
      </c>
      <c r="C853" t="s">
        <v>1078</v>
      </c>
      <c r="D853">
        <v>9.3551499999999996E-2</v>
      </c>
      <c r="E853">
        <v>1.0955600000000001</v>
      </c>
      <c r="F853">
        <v>3.54976</v>
      </c>
      <c r="G853" t="s">
        <v>10</v>
      </c>
      <c r="H853">
        <v>1.93055E-2</v>
      </c>
    </row>
    <row r="854" spans="1:8" x14ac:dyDescent="0.25">
      <c r="A854" t="s">
        <v>709</v>
      </c>
      <c r="B854" t="s">
        <v>709</v>
      </c>
      <c r="C854" t="s">
        <v>710</v>
      </c>
      <c r="D854">
        <v>0.12734899999999999</v>
      </c>
      <c r="E854">
        <v>1.4926600000000001</v>
      </c>
      <c r="F854">
        <v>3.5510299999999999</v>
      </c>
      <c r="G854" t="s">
        <v>10</v>
      </c>
      <c r="H854">
        <v>9.4342899999999997E-3</v>
      </c>
    </row>
    <row r="855" spans="1:8" x14ac:dyDescent="0.25">
      <c r="A855" t="s">
        <v>637</v>
      </c>
      <c r="B855" t="s">
        <v>637</v>
      </c>
      <c r="C855" t="s">
        <v>638</v>
      </c>
      <c r="D855">
        <v>0.17485300000000001</v>
      </c>
      <c r="E855">
        <v>2.05504</v>
      </c>
      <c r="F855">
        <v>3.5549499999999998</v>
      </c>
      <c r="G855" t="s">
        <v>10</v>
      </c>
      <c r="H855">
        <v>7.5576200000000001E-3</v>
      </c>
    </row>
    <row r="856" spans="1:8" x14ac:dyDescent="0.25">
      <c r="A856" t="s">
        <v>476</v>
      </c>
      <c r="B856" t="s">
        <v>476</v>
      </c>
      <c r="C856" t="s">
        <v>477</v>
      </c>
      <c r="D856">
        <v>0.159882</v>
      </c>
      <c r="E856">
        <v>1.8971</v>
      </c>
      <c r="F856">
        <v>3.5687199999999999</v>
      </c>
      <c r="G856" t="s">
        <v>10</v>
      </c>
      <c r="H856">
        <v>4.63533E-3</v>
      </c>
    </row>
    <row r="857" spans="1:8" x14ac:dyDescent="0.25">
      <c r="A857" t="s">
        <v>378</v>
      </c>
      <c r="B857" t="s">
        <v>378</v>
      </c>
      <c r="C857" t="s">
        <v>379</v>
      </c>
      <c r="D857">
        <v>0.177345</v>
      </c>
      <c r="E857">
        <v>2.1103299999999998</v>
      </c>
      <c r="F857">
        <v>3.5728399999999998</v>
      </c>
      <c r="G857" t="s">
        <v>10</v>
      </c>
      <c r="H857">
        <v>2.85571E-3</v>
      </c>
    </row>
    <row r="858" spans="1:8" x14ac:dyDescent="0.25">
      <c r="A858" t="s">
        <v>1083</v>
      </c>
      <c r="B858" t="s">
        <v>1083</v>
      </c>
      <c r="C858" t="s">
        <v>714</v>
      </c>
      <c r="D858">
        <v>0.124955</v>
      </c>
      <c r="E858">
        <v>1.5012000000000001</v>
      </c>
      <c r="F858">
        <v>3.5866400000000001</v>
      </c>
      <c r="G858" t="s">
        <v>10</v>
      </c>
      <c r="H858">
        <v>1.9601500000000001E-2</v>
      </c>
    </row>
    <row r="859" spans="1:8" x14ac:dyDescent="0.25">
      <c r="A859" t="s">
        <v>514</v>
      </c>
      <c r="B859" t="s">
        <v>514</v>
      </c>
      <c r="C859" t="s">
        <v>515</v>
      </c>
      <c r="D859">
        <v>0.123533</v>
      </c>
      <c r="E859">
        <v>1.49332</v>
      </c>
      <c r="F859">
        <v>3.5955599999999999</v>
      </c>
      <c r="G859" t="s">
        <v>10</v>
      </c>
      <c r="H859">
        <v>5.4229600000000001E-3</v>
      </c>
    </row>
    <row r="860" spans="1:8" x14ac:dyDescent="0.25">
      <c r="A860" t="s">
        <v>681</v>
      </c>
      <c r="B860" t="s">
        <v>681</v>
      </c>
      <c r="C860" t="s">
        <v>682</v>
      </c>
      <c r="D860">
        <v>0.102725</v>
      </c>
      <c r="E860">
        <v>1.25728</v>
      </c>
      <c r="F860">
        <v>3.6134499999999998</v>
      </c>
      <c r="G860" t="s">
        <v>10</v>
      </c>
      <c r="H860">
        <v>8.4222600000000009E-3</v>
      </c>
    </row>
    <row r="861" spans="1:8" x14ac:dyDescent="0.25">
      <c r="A861" t="s">
        <v>570</v>
      </c>
      <c r="B861" t="s">
        <v>570</v>
      </c>
      <c r="C861" t="s">
        <v>287</v>
      </c>
      <c r="D861">
        <v>8.2773100000000002E-2</v>
      </c>
      <c r="E861">
        <v>1.0184899999999999</v>
      </c>
      <c r="F861">
        <v>3.6211199999999999</v>
      </c>
      <c r="G861" t="s">
        <v>10</v>
      </c>
      <c r="H861">
        <v>6.2419399999999996E-3</v>
      </c>
    </row>
    <row r="862" spans="1:8" x14ac:dyDescent="0.25">
      <c r="A862" t="s">
        <v>538</v>
      </c>
      <c r="B862" t="s">
        <v>538</v>
      </c>
      <c r="C862" t="s">
        <v>539</v>
      </c>
      <c r="D862">
        <v>0.103321</v>
      </c>
      <c r="E862">
        <v>1.27138</v>
      </c>
      <c r="F862">
        <v>3.6211899999999999</v>
      </c>
      <c r="G862" t="s">
        <v>10</v>
      </c>
      <c r="H862">
        <v>5.6925600000000002E-3</v>
      </c>
    </row>
    <row r="863" spans="1:8" x14ac:dyDescent="0.25">
      <c r="A863" t="s">
        <v>183</v>
      </c>
      <c r="B863" t="s">
        <v>183</v>
      </c>
      <c r="C863" t="s">
        <v>184</v>
      </c>
      <c r="D863">
        <v>0.199827</v>
      </c>
      <c r="E863">
        <v>2.4803999999999999</v>
      </c>
      <c r="F863">
        <v>3.63375</v>
      </c>
      <c r="G863" t="s">
        <v>10</v>
      </c>
      <c r="H863">
        <v>6.6728700000000002E-4</v>
      </c>
    </row>
    <row r="864" spans="1:8" x14ac:dyDescent="0.25">
      <c r="A864" t="s">
        <v>1365</v>
      </c>
      <c r="B864" t="s">
        <v>1365</v>
      </c>
      <c r="C864" t="s">
        <v>1366</v>
      </c>
      <c r="D864">
        <v>8.4544900000000006E-2</v>
      </c>
      <c r="E864">
        <v>1.0517300000000001</v>
      </c>
      <c r="F864">
        <v>3.6368999999999998</v>
      </c>
      <c r="G864" t="s">
        <v>10</v>
      </c>
      <c r="H864">
        <v>2.9216599999999999E-2</v>
      </c>
    </row>
    <row r="865" spans="1:8" x14ac:dyDescent="0.25">
      <c r="A865" t="s">
        <v>8</v>
      </c>
      <c r="B865" t="s">
        <v>8</v>
      </c>
      <c r="C865" t="s">
        <v>9</v>
      </c>
      <c r="D865">
        <v>9.5928699999999996</v>
      </c>
      <c r="E865">
        <v>119.465</v>
      </c>
      <c r="F865">
        <v>3.6384799999999999</v>
      </c>
      <c r="G865" t="s">
        <v>10</v>
      </c>
      <c r="H865">
        <v>0</v>
      </c>
    </row>
    <row r="866" spans="1:8" x14ac:dyDescent="0.25">
      <c r="A866" t="s">
        <v>474</v>
      </c>
      <c r="B866" t="s">
        <v>474</v>
      </c>
      <c r="C866" t="s">
        <v>475</v>
      </c>
      <c r="D866">
        <v>0.14726700000000001</v>
      </c>
      <c r="E866">
        <v>1.83653</v>
      </c>
      <c r="F866">
        <v>3.6404800000000002</v>
      </c>
      <c r="G866" t="s">
        <v>10</v>
      </c>
      <c r="H866">
        <v>4.5790400000000004E-3</v>
      </c>
    </row>
    <row r="867" spans="1:8" x14ac:dyDescent="0.25">
      <c r="A867" t="s">
        <v>432</v>
      </c>
      <c r="B867" t="s">
        <v>432</v>
      </c>
      <c r="C867" t="s">
        <v>433</v>
      </c>
      <c r="D867">
        <v>0.147562</v>
      </c>
      <c r="E867">
        <v>1.8752599999999999</v>
      </c>
      <c r="F867">
        <v>3.6677</v>
      </c>
      <c r="G867" t="s">
        <v>10</v>
      </c>
      <c r="H867">
        <v>3.6714999999999999E-3</v>
      </c>
    </row>
    <row r="868" spans="1:8" x14ac:dyDescent="0.25">
      <c r="A868" t="s">
        <v>1345</v>
      </c>
      <c r="B868" t="s">
        <v>1345</v>
      </c>
      <c r="C868" t="s">
        <v>1346</v>
      </c>
      <c r="D868">
        <v>0.23381299999999999</v>
      </c>
      <c r="E868">
        <v>3.02949</v>
      </c>
      <c r="F868">
        <v>3.6956500000000001</v>
      </c>
      <c r="G868" t="s">
        <v>10</v>
      </c>
      <c r="H868">
        <v>2.83804E-2</v>
      </c>
    </row>
    <row r="869" spans="1:8" x14ac:dyDescent="0.25">
      <c r="A869" t="s">
        <v>271</v>
      </c>
      <c r="B869" t="s">
        <v>271</v>
      </c>
      <c r="C869" t="s">
        <v>272</v>
      </c>
      <c r="D869">
        <v>9.3825599999999995E-2</v>
      </c>
      <c r="E869">
        <v>1.2168000000000001</v>
      </c>
      <c r="F869">
        <v>3.6969699999999999</v>
      </c>
      <c r="G869" t="s">
        <v>10</v>
      </c>
      <c r="H869">
        <v>1.32785E-3</v>
      </c>
    </row>
    <row r="870" spans="1:8" x14ac:dyDescent="0.25">
      <c r="A870" t="s">
        <v>406</v>
      </c>
      <c r="B870" t="s">
        <v>406</v>
      </c>
      <c r="C870" t="s">
        <v>407</v>
      </c>
      <c r="D870">
        <v>0.108122</v>
      </c>
      <c r="E870">
        <v>1.4727399999999999</v>
      </c>
      <c r="F870">
        <v>3.7677700000000001</v>
      </c>
      <c r="G870" t="s">
        <v>10</v>
      </c>
      <c r="H870">
        <v>3.3072900000000001E-3</v>
      </c>
    </row>
    <row r="871" spans="1:8" x14ac:dyDescent="0.25">
      <c r="A871" t="s">
        <v>137</v>
      </c>
      <c r="B871" t="s">
        <v>137</v>
      </c>
      <c r="C871" t="s">
        <v>138</v>
      </c>
      <c r="D871">
        <v>1.14571</v>
      </c>
      <c r="E871">
        <v>15.6648</v>
      </c>
      <c r="F871">
        <v>3.7732100000000002</v>
      </c>
      <c r="G871" t="s">
        <v>10</v>
      </c>
      <c r="H871">
        <v>2.9952499999999998E-4</v>
      </c>
    </row>
    <row r="872" spans="1:8" x14ac:dyDescent="0.25">
      <c r="A872" t="s">
        <v>84</v>
      </c>
      <c r="B872" t="s">
        <v>84</v>
      </c>
      <c r="C872" t="s">
        <v>85</v>
      </c>
      <c r="D872">
        <v>0.95153399999999999</v>
      </c>
      <c r="E872">
        <v>13.1572</v>
      </c>
      <c r="F872">
        <v>3.78945</v>
      </c>
      <c r="G872" t="s">
        <v>10</v>
      </c>
      <c r="H872">
        <v>8.42E-5</v>
      </c>
    </row>
    <row r="873" spans="1:8" x14ac:dyDescent="0.25">
      <c r="A873" t="s">
        <v>1117</v>
      </c>
      <c r="B873" t="s">
        <v>1117</v>
      </c>
      <c r="C873" t="s">
        <v>1118</v>
      </c>
      <c r="D873">
        <v>6.9715200000000005E-2</v>
      </c>
      <c r="E873">
        <v>0.96575500000000003</v>
      </c>
      <c r="F873">
        <v>3.7921100000000001</v>
      </c>
      <c r="G873" t="s">
        <v>10</v>
      </c>
      <c r="H873">
        <v>2.09734E-2</v>
      </c>
    </row>
    <row r="874" spans="1:8" x14ac:dyDescent="0.25">
      <c r="A874" t="s">
        <v>837</v>
      </c>
      <c r="B874" t="s">
        <v>837</v>
      </c>
      <c r="C874" t="s">
        <v>838</v>
      </c>
      <c r="D874">
        <v>6.9422600000000001E-2</v>
      </c>
      <c r="E874">
        <v>0.96470400000000001</v>
      </c>
      <c r="F874">
        <v>3.7966099999999998</v>
      </c>
      <c r="G874" t="s">
        <v>10</v>
      </c>
      <c r="H874">
        <v>1.27367E-2</v>
      </c>
    </row>
    <row r="875" spans="1:8" x14ac:dyDescent="0.25">
      <c r="A875" t="s">
        <v>396</v>
      </c>
      <c r="B875" t="s">
        <v>396</v>
      </c>
      <c r="C875" t="s">
        <v>397</v>
      </c>
      <c r="D875">
        <v>8.1662200000000004E-2</v>
      </c>
      <c r="E875">
        <v>1.1489799999999999</v>
      </c>
      <c r="F875">
        <v>3.8145500000000001</v>
      </c>
      <c r="G875" t="s">
        <v>10</v>
      </c>
      <c r="H875">
        <v>3.1932800000000002E-3</v>
      </c>
    </row>
    <row r="876" spans="1:8" x14ac:dyDescent="0.25">
      <c r="A876" t="s">
        <v>129</v>
      </c>
      <c r="B876" t="s">
        <v>129</v>
      </c>
      <c r="C876" t="s">
        <v>130</v>
      </c>
      <c r="D876">
        <v>0.62743000000000004</v>
      </c>
      <c r="E876">
        <v>8.8341499999999993</v>
      </c>
      <c r="F876">
        <v>3.8155600000000001</v>
      </c>
      <c r="G876" t="s">
        <v>10</v>
      </c>
      <c r="H876">
        <v>2.5981799999999998E-4</v>
      </c>
    </row>
    <row r="877" spans="1:8" x14ac:dyDescent="0.25">
      <c r="A877" t="s">
        <v>434</v>
      </c>
      <c r="B877" t="s">
        <v>434</v>
      </c>
      <c r="C877" t="s">
        <v>435</v>
      </c>
      <c r="D877">
        <v>9.5934500000000006E-2</v>
      </c>
      <c r="E877">
        <v>1.35887</v>
      </c>
      <c r="F877">
        <v>3.8242099999999999</v>
      </c>
      <c r="G877" t="s">
        <v>10</v>
      </c>
      <c r="H877">
        <v>3.7035800000000002E-3</v>
      </c>
    </row>
    <row r="878" spans="1:8" x14ac:dyDescent="0.25">
      <c r="A878" t="s">
        <v>223</v>
      </c>
      <c r="B878" t="s">
        <v>223</v>
      </c>
      <c r="C878" t="s">
        <v>224</v>
      </c>
      <c r="D878">
        <v>0.11939900000000001</v>
      </c>
      <c r="E878">
        <v>1.7080900000000001</v>
      </c>
      <c r="F878">
        <v>3.8385199999999999</v>
      </c>
      <c r="G878" t="s">
        <v>10</v>
      </c>
      <c r="H878">
        <v>9.2549099999999997E-4</v>
      </c>
    </row>
    <row r="879" spans="1:8" x14ac:dyDescent="0.25">
      <c r="A879" t="s">
        <v>62</v>
      </c>
      <c r="B879" t="s">
        <v>62</v>
      </c>
      <c r="C879" t="s">
        <v>63</v>
      </c>
      <c r="D879">
        <v>0.50165000000000004</v>
      </c>
      <c r="E879">
        <v>7.2134900000000002</v>
      </c>
      <c r="F879">
        <v>3.8459500000000002</v>
      </c>
      <c r="G879" t="s">
        <v>10</v>
      </c>
      <c r="H879">
        <v>2.6999999999999999E-5</v>
      </c>
    </row>
    <row r="880" spans="1:8" x14ac:dyDescent="0.25">
      <c r="A880" t="s">
        <v>306</v>
      </c>
      <c r="B880" t="s">
        <v>306</v>
      </c>
      <c r="C880" t="s">
        <v>307</v>
      </c>
      <c r="D880">
        <v>0.50007400000000002</v>
      </c>
      <c r="E880">
        <v>7.2083500000000003</v>
      </c>
      <c r="F880">
        <v>3.8494600000000001</v>
      </c>
      <c r="G880" t="s">
        <v>10</v>
      </c>
      <c r="H880">
        <v>1.7081500000000001E-3</v>
      </c>
    </row>
    <row r="881" spans="1:8" x14ac:dyDescent="0.25">
      <c r="A881" t="s">
        <v>151</v>
      </c>
      <c r="B881" t="s">
        <v>151</v>
      </c>
      <c r="C881" t="s">
        <v>152</v>
      </c>
      <c r="D881">
        <v>0.42884100000000003</v>
      </c>
      <c r="E881">
        <v>6.1998899999999999</v>
      </c>
      <c r="F881">
        <v>3.8537300000000001</v>
      </c>
      <c r="G881" t="s">
        <v>10</v>
      </c>
      <c r="H881">
        <v>3.89016E-4</v>
      </c>
    </row>
    <row r="882" spans="1:8" x14ac:dyDescent="0.25">
      <c r="A882" t="s">
        <v>402</v>
      </c>
      <c r="B882" t="s">
        <v>402</v>
      </c>
      <c r="C882" t="s">
        <v>403</v>
      </c>
      <c r="D882">
        <v>9.38774E-2</v>
      </c>
      <c r="E882">
        <v>1.40785</v>
      </c>
      <c r="F882">
        <v>3.9065699999999999</v>
      </c>
      <c r="G882" t="s">
        <v>10</v>
      </c>
      <c r="H882">
        <v>3.2721E-3</v>
      </c>
    </row>
    <row r="883" spans="1:8" x14ac:dyDescent="0.25">
      <c r="A883" t="s">
        <v>20</v>
      </c>
      <c r="B883" t="s">
        <v>20</v>
      </c>
      <c r="C883" t="s">
        <v>21</v>
      </c>
      <c r="D883">
        <v>6.9921899999999999</v>
      </c>
      <c r="E883">
        <v>105.029</v>
      </c>
      <c r="F883">
        <v>3.9089</v>
      </c>
      <c r="G883" t="s">
        <v>10</v>
      </c>
      <c r="H883">
        <v>3.24E-9</v>
      </c>
    </row>
    <row r="884" spans="1:8" x14ac:dyDescent="0.25">
      <c r="A884" t="s">
        <v>153</v>
      </c>
      <c r="B884" t="s">
        <v>153</v>
      </c>
      <c r="C884" t="s">
        <v>154</v>
      </c>
      <c r="D884">
        <v>6.9303199999999995E-2</v>
      </c>
      <c r="E884">
        <v>1.04887</v>
      </c>
      <c r="F884">
        <v>3.9197700000000002</v>
      </c>
      <c r="G884" t="s">
        <v>10</v>
      </c>
      <c r="H884">
        <v>3.9345500000000002E-4</v>
      </c>
    </row>
    <row r="885" spans="1:8" x14ac:dyDescent="0.25">
      <c r="A885" t="s">
        <v>438</v>
      </c>
      <c r="B885" t="s">
        <v>438</v>
      </c>
      <c r="C885" t="s">
        <v>439</v>
      </c>
      <c r="D885">
        <v>0.11791</v>
      </c>
      <c r="E885">
        <v>1.8025199999999999</v>
      </c>
      <c r="F885">
        <v>3.93425</v>
      </c>
      <c r="G885" t="s">
        <v>10</v>
      </c>
      <c r="H885">
        <v>3.7301000000000001E-3</v>
      </c>
    </row>
    <row r="886" spans="1:8" x14ac:dyDescent="0.25">
      <c r="A886" t="s">
        <v>48</v>
      </c>
      <c r="B886" t="s">
        <v>48</v>
      </c>
      <c r="C886" t="s">
        <v>49</v>
      </c>
      <c r="D886">
        <v>10.391400000000001</v>
      </c>
      <c r="E886">
        <v>160.47900000000001</v>
      </c>
      <c r="F886">
        <v>3.9489200000000002</v>
      </c>
      <c r="G886" t="s">
        <v>10</v>
      </c>
      <c r="H886">
        <v>1.2999999999999999E-5</v>
      </c>
    </row>
    <row r="887" spans="1:8" x14ac:dyDescent="0.25">
      <c r="A887" t="s">
        <v>934</v>
      </c>
      <c r="B887" t="s">
        <v>934</v>
      </c>
      <c r="C887" t="s">
        <v>935</v>
      </c>
      <c r="D887">
        <v>5.0379500000000001E-2</v>
      </c>
      <c r="E887">
        <v>0.78716299999999995</v>
      </c>
      <c r="F887">
        <v>3.9657499999999999</v>
      </c>
      <c r="G887" t="s">
        <v>10</v>
      </c>
      <c r="H887">
        <v>1.5052599999999999E-2</v>
      </c>
    </row>
    <row r="888" spans="1:8" x14ac:dyDescent="0.25">
      <c r="A888" t="s">
        <v>352</v>
      </c>
      <c r="B888" t="s">
        <v>352</v>
      </c>
      <c r="C888" t="s">
        <v>353</v>
      </c>
      <c r="D888">
        <v>9.3638399999999997E-2</v>
      </c>
      <c r="E888">
        <v>1.48186</v>
      </c>
      <c r="F888">
        <v>3.9841600000000001</v>
      </c>
      <c r="G888" t="s">
        <v>10</v>
      </c>
      <c r="H888">
        <v>2.42918E-3</v>
      </c>
    </row>
    <row r="889" spans="1:8" x14ac:dyDescent="0.25">
      <c r="A889" t="s">
        <v>414</v>
      </c>
      <c r="B889" t="s">
        <v>414</v>
      </c>
      <c r="C889" t="s">
        <v>415</v>
      </c>
      <c r="D889">
        <v>0.107706</v>
      </c>
      <c r="E889">
        <v>1.70461</v>
      </c>
      <c r="F889">
        <v>3.98427</v>
      </c>
      <c r="G889" t="s">
        <v>10</v>
      </c>
      <c r="H889">
        <v>3.4535999999999998E-3</v>
      </c>
    </row>
    <row r="890" spans="1:8" x14ac:dyDescent="0.25">
      <c r="A890" t="s">
        <v>52</v>
      </c>
      <c r="B890" t="s">
        <v>52</v>
      </c>
      <c r="C890" t="s">
        <v>53</v>
      </c>
      <c r="D890">
        <v>0.98759399999999997</v>
      </c>
      <c r="E890">
        <v>15.762600000000001</v>
      </c>
      <c r="F890">
        <v>3.9964400000000002</v>
      </c>
      <c r="G890" t="s">
        <v>10</v>
      </c>
      <c r="H890">
        <v>1.6699999999999999E-5</v>
      </c>
    </row>
    <row r="891" spans="1:8" x14ac:dyDescent="0.25">
      <c r="A891" t="s">
        <v>116</v>
      </c>
      <c r="B891" t="s">
        <v>116</v>
      </c>
      <c r="C891" t="s">
        <v>117</v>
      </c>
      <c r="D891">
        <v>15.914899999999999</v>
      </c>
      <c r="E891">
        <v>255.691</v>
      </c>
      <c r="F891">
        <v>4.0059500000000003</v>
      </c>
      <c r="G891" t="s">
        <v>10</v>
      </c>
      <c r="H891">
        <v>1.94759E-4</v>
      </c>
    </row>
    <row r="892" spans="1:8" x14ac:dyDescent="0.25">
      <c r="A892" t="s">
        <v>368</v>
      </c>
      <c r="B892" t="s">
        <v>368</v>
      </c>
      <c r="C892" t="s">
        <v>369</v>
      </c>
      <c r="D892">
        <v>8.7173799999999996E-2</v>
      </c>
      <c r="E892">
        <v>1.4158999999999999</v>
      </c>
      <c r="F892">
        <v>4.0216799999999999</v>
      </c>
      <c r="G892" t="s">
        <v>10</v>
      </c>
      <c r="H892">
        <v>2.7350400000000002E-3</v>
      </c>
    </row>
    <row r="893" spans="1:8" x14ac:dyDescent="0.25">
      <c r="A893" t="s">
        <v>259</v>
      </c>
      <c r="B893" t="s">
        <v>259</v>
      </c>
      <c r="C893" t="s">
        <v>260</v>
      </c>
      <c r="D893">
        <v>0.10752299999999999</v>
      </c>
      <c r="E893">
        <v>1.75081</v>
      </c>
      <c r="F893">
        <v>4.0253100000000002</v>
      </c>
      <c r="G893" t="s">
        <v>10</v>
      </c>
      <c r="H893">
        <v>1.20776E-3</v>
      </c>
    </row>
    <row r="894" spans="1:8" x14ac:dyDescent="0.25">
      <c r="A894" t="s">
        <v>500</v>
      </c>
      <c r="B894" t="s">
        <v>500</v>
      </c>
      <c r="C894" t="s">
        <v>501</v>
      </c>
      <c r="D894">
        <v>0.15914800000000001</v>
      </c>
      <c r="E894">
        <v>2.6168</v>
      </c>
      <c r="F894">
        <v>4.0393600000000003</v>
      </c>
      <c r="G894" t="s">
        <v>10</v>
      </c>
      <c r="H894">
        <v>5.1603400000000002E-3</v>
      </c>
    </row>
    <row r="895" spans="1:8" x14ac:dyDescent="0.25">
      <c r="A895" t="s">
        <v>573</v>
      </c>
      <c r="B895" t="s">
        <v>573</v>
      </c>
      <c r="C895" t="s">
        <v>574</v>
      </c>
      <c r="D895">
        <v>0.103852</v>
      </c>
      <c r="E895">
        <v>1.71238</v>
      </c>
      <c r="F895">
        <v>4.0434099999999997</v>
      </c>
      <c r="G895" t="s">
        <v>10</v>
      </c>
      <c r="H895">
        <v>6.2895099999999999E-3</v>
      </c>
    </row>
    <row r="896" spans="1:8" x14ac:dyDescent="0.25">
      <c r="A896" t="s">
        <v>442</v>
      </c>
      <c r="B896" t="s">
        <v>442</v>
      </c>
      <c r="C896" t="s">
        <v>443</v>
      </c>
      <c r="D896">
        <v>7.89324E-2</v>
      </c>
      <c r="E896">
        <v>1.3039700000000001</v>
      </c>
      <c r="F896">
        <v>4.0461499999999999</v>
      </c>
      <c r="G896" t="s">
        <v>10</v>
      </c>
      <c r="H896">
        <v>3.7912599999999999E-3</v>
      </c>
    </row>
    <row r="897" spans="1:8" x14ac:dyDescent="0.25">
      <c r="A897" t="s">
        <v>40</v>
      </c>
      <c r="B897" t="s">
        <v>40</v>
      </c>
      <c r="C897" t="s">
        <v>41</v>
      </c>
      <c r="D897">
        <v>3.3749500000000001</v>
      </c>
      <c r="E897">
        <v>57.917200000000001</v>
      </c>
      <c r="F897">
        <v>4.1010499999999999</v>
      </c>
      <c r="G897" t="s">
        <v>10</v>
      </c>
      <c r="H897">
        <v>9.0599999999999997E-6</v>
      </c>
    </row>
    <row r="898" spans="1:8" x14ac:dyDescent="0.25">
      <c r="A898" t="s">
        <v>263</v>
      </c>
      <c r="B898" t="s">
        <v>263</v>
      </c>
      <c r="C898" t="s">
        <v>264</v>
      </c>
      <c r="D898">
        <v>0.35007500000000003</v>
      </c>
      <c r="E898">
        <v>6.0732799999999996</v>
      </c>
      <c r="F898">
        <v>4.1167400000000001</v>
      </c>
      <c r="G898" t="s">
        <v>10</v>
      </c>
      <c r="H898">
        <v>1.2227099999999999E-3</v>
      </c>
    </row>
    <row r="899" spans="1:8" x14ac:dyDescent="0.25">
      <c r="A899" t="s">
        <v>199</v>
      </c>
      <c r="B899" t="s">
        <v>199</v>
      </c>
      <c r="C899" t="s">
        <v>200</v>
      </c>
      <c r="D899">
        <v>8.2264000000000004E-2</v>
      </c>
      <c r="E899">
        <v>1.4343300000000001</v>
      </c>
      <c r="F899">
        <v>4.1239699999999999</v>
      </c>
      <c r="G899" t="s">
        <v>10</v>
      </c>
      <c r="H899">
        <v>7.8756300000000002E-4</v>
      </c>
    </row>
    <row r="900" spans="1:8" x14ac:dyDescent="0.25">
      <c r="A900" t="s">
        <v>328</v>
      </c>
      <c r="B900" t="s">
        <v>328</v>
      </c>
      <c r="C900" t="s">
        <v>329</v>
      </c>
      <c r="D900">
        <v>0.13316800000000001</v>
      </c>
      <c r="E900">
        <v>2.40951</v>
      </c>
      <c r="F900">
        <v>4.1774199999999997</v>
      </c>
      <c r="G900" t="s">
        <v>10</v>
      </c>
      <c r="H900">
        <v>1.9943000000000001E-3</v>
      </c>
    </row>
    <row r="901" spans="1:8" x14ac:dyDescent="0.25">
      <c r="A901" t="s">
        <v>420</v>
      </c>
      <c r="B901" t="s">
        <v>420</v>
      </c>
      <c r="C901" t="s">
        <v>421</v>
      </c>
      <c r="D901">
        <v>0.12332899999999999</v>
      </c>
      <c r="E901">
        <v>2.2340300000000002</v>
      </c>
      <c r="F901">
        <v>4.1790700000000003</v>
      </c>
      <c r="G901" t="s">
        <v>10</v>
      </c>
      <c r="H901">
        <v>3.53287E-3</v>
      </c>
    </row>
    <row r="902" spans="1:8" x14ac:dyDescent="0.25">
      <c r="A902" t="s">
        <v>277</v>
      </c>
      <c r="B902" t="s">
        <v>277</v>
      </c>
      <c r="C902" t="s">
        <v>278</v>
      </c>
      <c r="D902">
        <v>5.3042499999999999E-2</v>
      </c>
      <c r="E902">
        <v>0.96342399999999995</v>
      </c>
      <c r="F902">
        <v>4.1829499999999999</v>
      </c>
      <c r="G902" t="s">
        <v>10</v>
      </c>
      <c r="H902">
        <v>1.4194100000000001E-3</v>
      </c>
    </row>
    <row r="903" spans="1:8" x14ac:dyDescent="0.25">
      <c r="A903" t="s">
        <v>28</v>
      </c>
      <c r="B903" t="s">
        <v>28</v>
      </c>
      <c r="C903" t="s">
        <v>29</v>
      </c>
      <c r="D903">
        <v>2.4690300000000001</v>
      </c>
      <c r="E903">
        <v>44.889200000000002</v>
      </c>
      <c r="F903">
        <v>4.1843500000000002</v>
      </c>
      <c r="G903" t="s">
        <v>10</v>
      </c>
      <c r="H903">
        <v>2.17E-6</v>
      </c>
    </row>
    <row r="904" spans="1:8" x14ac:dyDescent="0.25">
      <c r="A904" t="s">
        <v>108</v>
      </c>
      <c r="B904" t="s">
        <v>108</v>
      </c>
      <c r="C904" t="s">
        <v>109</v>
      </c>
      <c r="D904">
        <v>8.0361399999999999E-2</v>
      </c>
      <c r="E904">
        <v>1.4630399999999999</v>
      </c>
      <c r="F904">
        <v>4.1863200000000003</v>
      </c>
      <c r="G904" t="s">
        <v>10</v>
      </c>
      <c r="H904">
        <v>1.8326900000000001E-4</v>
      </c>
    </row>
    <row r="905" spans="1:8" x14ac:dyDescent="0.25">
      <c r="A905" t="s">
        <v>304</v>
      </c>
      <c r="B905" t="s">
        <v>304</v>
      </c>
      <c r="C905" t="s">
        <v>305</v>
      </c>
      <c r="D905">
        <v>0.197937</v>
      </c>
      <c r="E905">
        <v>3.6404000000000001</v>
      </c>
      <c r="F905">
        <v>4.2009800000000004</v>
      </c>
      <c r="G905" t="s">
        <v>10</v>
      </c>
      <c r="H905">
        <v>1.65771E-3</v>
      </c>
    </row>
    <row r="906" spans="1:8" x14ac:dyDescent="0.25">
      <c r="A906" t="s">
        <v>1022</v>
      </c>
      <c r="B906" t="s">
        <v>1022</v>
      </c>
      <c r="C906" t="s">
        <v>1023</v>
      </c>
      <c r="D906">
        <v>0.150945</v>
      </c>
      <c r="E906">
        <v>2.7868400000000002</v>
      </c>
      <c r="F906">
        <v>4.2065299999999999</v>
      </c>
      <c r="G906" t="s">
        <v>10</v>
      </c>
      <c r="H906">
        <v>1.78795E-2</v>
      </c>
    </row>
    <row r="907" spans="1:8" x14ac:dyDescent="0.25">
      <c r="A907" t="s">
        <v>173</v>
      </c>
      <c r="B907" t="s">
        <v>173</v>
      </c>
      <c r="C907" t="s">
        <v>174</v>
      </c>
      <c r="D907">
        <v>1.21007</v>
      </c>
      <c r="E907">
        <v>22.759799999999998</v>
      </c>
      <c r="F907">
        <v>4.23332</v>
      </c>
      <c r="G907" t="s">
        <v>10</v>
      </c>
      <c r="H907">
        <v>5.9309800000000002E-4</v>
      </c>
    </row>
    <row r="908" spans="1:8" x14ac:dyDescent="0.25">
      <c r="A908" t="s">
        <v>294</v>
      </c>
      <c r="B908" t="s">
        <v>294</v>
      </c>
      <c r="C908" t="s">
        <v>295</v>
      </c>
      <c r="D908">
        <v>0.13466500000000001</v>
      </c>
      <c r="E908">
        <v>2.5458500000000002</v>
      </c>
      <c r="F908">
        <v>4.2407000000000004</v>
      </c>
      <c r="G908" t="s">
        <v>10</v>
      </c>
      <c r="H908">
        <v>1.60786E-3</v>
      </c>
    </row>
    <row r="909" spans="1:8" x14ac:dyDescent="0.25">
      <c r="A909" t="s">
        <v>719</v>
      </c>
      <c r="B909" t="s">
        <v>719</v>
      </c>
      <c r="C909" t="s">
        <v>720</v>
      </c>
      <c r="D909">
        <v>6.9456299999999999E-2</v>
      </c>
      <c r="E909">
        <v>1.3319000000000001</v>
      </c>
      <c r="F909">
        <v>4.2612399999999999</v>
      </c>
      <c r="G909" t="s">
        <v>10</v>
      </c>
      <c r="H909">
        <v>9.6868700000000002E-3</v>
      </c>
    </row>
    <row r="910" spans="1:8" x14ac:dyDescent="0.25">
      <c r="A910" t="s">
        <v>701</v>
      </c>
      <c r="B910" t="s">
        <v>701</v>
      </c>
      <c r="C910" t="s">
        <v>702</v>
      </c>
      <c r="D910">
        <v>6.2334599999999997E-2</v>
      </c>
      <c r="E910">
        <v>1.2141200000000001</v>
      </c>
      <c r="F910">
        <v>4.2837399999999999</v>
      </c>
      <c r="G910" t="s">
        <v>10</v>
      </c>
      <c r="H910">
        <v>9.2422000000000008E-3</v>
      </c>
    </row>
    <row r="911" spans="1:8" x14ac:dyDescent="0.25">
      <c r="A911" t="s">
        <v>627</v>
      </c>
      <c r="B911" t="s">
        <v>627</v>
      </c>
      <c r="C911" t="s">
        <v>628</v>
      </c>
      <c r="D911">
        <v>0.27017799999999997</v>
      </c>
      <c r="E911">
        <v>5.2665100000000002</v>
      </c>
      <c r="F911">
        <v>4.2848600000000001</v>
      </c>
      <c r="G911" t="s">
        <v>10</v>
      </c>
      <c r="H911">
        <v>7.2718599999999998E-3</v>
      </c>
    </row>
    <row r="912" spans="1:8" x14ac:dyDescent="0.25">
      <c r="A912" t="s">
        <v>1840</v>
      </c>
      <c r="B912" t="s">
        <v>1840</v>
      </c>
      <c r="C912" t="s">
        <v>1841</v>
      </c>
      <c r="D912">
        <v>7.0097199999999998E-2</v>
      </c>
      <c r="E912">
        <v>1.3721399999999999</v>
      </c>
      <c r="F912">
        <v>4.2909300000000004</v>
      </c>
      <c r="G912" t="s">
        <v>10</v>
      </c>
      <c r="H912">
        <v>4.6745099999999998E-2</v>
      </c>
    </row>
    <row r="913" spans="1:8" x14ac:dyDescent="0.25">
      <c r="A913" t="s">
        <v>322</v>
      </c>
      <c r="B913" t="s">
        <v>322</v>
      </c>
      <c r="C913" t="s">
        <v>323</v>
      </c>
      <c r="D913">
        <v>8.1005300000000002E-2</v>
      </c>
      <c r="E913">
        <v>1.5885899999999999</v>
      </c>
      <c r="F913">
        <v>4.29359</v>
      </c>
      <c r="G913" t="s">
        <v>10</v>
      </c>
      <c r="H913">
        <v>1.9570199999999999E-3</v>
      </c>
    </row>
    <row r="914" spans="1:8" x14ac:dyDescent="0.25">
      <c r="A914" t="s">
        <v>235</v>
      </c>
      <c r="B914" t="s">
        <v>235</v>
      </c>
      <c r="C914" t="s">
        <v>236</v>
      </c>
      <c r="D914">
        <v>6.9701700000000005E-2</v>
      </c>
      <c r="E914">
        <v>1.3697900000000001</v>
      </c>
      <c r="F914">
        <v>4.2966199999999999</v>
      </c>
      <c r="G914" t="s">
        <v>10</v>
      </c>
      <c r="H914">
        <v>1.0403400000000001E-3</v>
      </c>
    </row>
    <row r="915" spans="1:8" x14ac:dyDescent="0.25">
      <c r="A915" t="s">
        <v>1103</v>
      </c>
      <c r="B915" t="s">
        <v>1103</v>
      </c>
      <c r="C915" t="s">
        <v>1104</v>
      </c>
      <c r="D915">
        <v>5.5462200000000003E-2</v>
      </c>
      <c r="E915">
        <v>1.09212</v>
      </c>
      <c r="F915">
        <v>4.29948</v>
      </c>
      <c r="G915" t="s">
        <v>10</v>
      </c>
      <c r="H915">
        <v>2.02857E-2</v>
      </c>
    </row>
    <row r="916" spans="1:8" x14ac:dyDescent="0.25">
      <c r="A916" t="s">
        <v>165</v>
      </c>
      <c r="B916" t="s">
        <v>165</v>
      </c>
      <c r="C916" t="s">
        <v>166</v>
      </c>
      <c r="D916">
        <v>0.15263299999999999</v>
      </c>
      <c r="E916">
        <v>3.0396899999999998</v>
      </c>
      <c r="F916">
        <v>4.3157800000000002</v>
      </c>
      <c r="G916" t="s">
        <v>10</v>
      </c>
      <c r="H916">
        <v>4.9774699999999999E-4</v>
      </c>
    </row>
    <row r="917" spans="1:8" x14ac:dyDescent="0.25">
      <c r="A917" t="s">
        <v>374</v>
      </c>
      <c r="B917" t="s">
        <v>374</v>
      </c>
      <c r="C917" t="s">
        <v>375</v>
      </c>
      <c r="D917">
        <v>8.6500900000000006E-2</v>
      </c>
      <c r="E917">
        <v>1.7295</v>
      </c>
      <c r="F917">
        <v>4.3215000000000003</v>
      </c>
      <c r="G917" t="s">
        <v>10</v>
      </c>
      <c r="H917">
        <v>2.8028699999999998E-3</v>
      </c>
    </row>
    <row r="918" spans="1:8" x14ac:dyDescent="0.25">
      <c r="A918" t="s">
        <v>205</v>
      </c>
      <c r="B918" t="s">
        <v>205</v>
      </c>
      <c r="C918" t="s">
        <v>206</v>
      </c>
      <c r="D918">
        <v>6.5105999999999997E-2</v>
      </c>
      <c r="E918">
        <v>1.30654</v>
      </c>
      <c r="F918">
        <v>4.3268199999999997</v>
      </c>
      <c r="G918" t="s">
        <v>10</v>
      </c>
      <c r="H918">
        <v>8.2194600000000005E-4</v>
      </c>
    </row>
    <row r="919" spans="1:8" x14ac:dyDescent="0.25">
      <c r="A919" t="s">
        <v>679</v>
      </c>
      <c r="B919" t="s">
        <v>679</v>
      </c>
      <c r="C919" t="s">
        <v>680</v>
      </c>
      <c r="D919">
        <v>0.106901</v>
      </c>
      <c r="E919">
        <v>2.14534</v>
      </c>
      <c r="F919">
        <v>4.3268599999999999</v>
      </c>
      <c r="G919" t="s">
        <v>10</v>
      </c>
      <c r="H919">
        <v>8.3347600000000001E-3</v>
      </c>
    </row>
    <row r="920" spans="1:8" x14ac:dyDescent="0.25">
      <c r="A920" t="s">
        <v>149</v>
      </c>
      <c r="B920" t="s">
        <v>149</v>
      </c>
      <c r="C920" t="s">
        <v>150</v>
      </c>
      <c r="D920">
        <v>0.35493000000000002</v>
      </c>
      <c r="E920">
        <v>7.22675</v>
      </c>
      <c r="F920">
        <v>4.3477399999999999</v>
      </c>
      <c r="G920" t="s">
        <v>10</v>
      </c>
      <c r="H920">
        <v>3.8057299999999999E-4</v>
      </c>
    </row>
    <row r="921" spans="1:8" x14ac:dyDescent="0.25">
      <c r="A921" t="s">
        <v>92</v>
      </c>
      <c r="B921" t="s">
        <v>92</v>
      </c>
      <c r="C921" t="s">
        <v>93</v>
      </c>
      <c r="D921">
        <v>0.31345600000000001</v>
      </c>
      <c r="E921">
        <v>6.40801</v>
      </c>
      <c r="F921">
        <v>4.3535399999999997</v>
      </c>
      <c r="G921" t="s">
        <v>10</v>
      </c>
      <c r="H921">
        <v>1.0763E-4</v>
      </c>
    </row>
    <row r="922" spans="1:8" x14ac:dyDescent="0.25">
      <c r="A922" t="s">
        <v>1705</v>
      </c>
      <c r="B922" t="s">
        <v>1705</v>
      </c>
      <c r="C922" t="s">
        <v>1706</v>
      </c>
      <c r="D922">
        <v>5.6179899999999998E-2</v>
      </c>
      <c r="E922">
        <v>1.18316</v>
      </c>
      <c r="F922">
        <v>4.3964499999999997</v>
      </c>
      <c r="G922" t="s">
        <v>10</v>
      </c>
      <c r="H922">
        <v>4.1746400000000003E-2</v>
      </c>
    </row>
    <row r="923" spans="1:8" x14ac:dyDescent="0.25">
      <c r="A923" t="s">
        <v>159</v>
      </c>
      <c r="B923" t="s">
        <v>159</v>
      </c>
      <c r="C923" t="s">
        <v>160</v>
      </c>
      <c r="D923">
        <v>4.9112799999999998E-2</v>
      </c>
      <c r="E923">
        <v>1.0345800000000001</v>
      </c>
      <c r="F923">
        <v>4.3967999999999998</v>
      </c>
      <c r="G923" t="s">
        <v>10</v>
      </c>
      <c r="H923">
        <v>4.5603100000000003E-4</v>
      </c>
    </row>
    <row r="924" spans="1:8" x14ac:dyDescent="0.25">
      <c r="A924" t="s">
        <v>332</v>
      </c>
      <c r="B924" t="s">
        <v>332</v>
      </c>
      <c r="C924" t="s">
        <v>333</v>
      </c>
      <c r="D924">
        <v>6.19363E-2</v>
      </c>
      <c r="E924">
        <v>1.33639</v>
      </c>
      <c r="F924">
        <v>4.4314099999999996</v>
      </c>
      <c r="G924" t="s">
        <v>10</v>
      </c>
      <c r="H924">
        <v>2.0439199999999999E-3</v>
      </c>
    </row>
    <row r="925" spans="1:8" x14ac:dyDescent="0.25">
      <c r="A925" t="s">
        <v>609</v>
      </c>
      <c r="B925" t="s">
        <v>609</v>
      </c>
      <c r="C925" t="s">
        <v>610</v>
      </c>
      <c r="D925">
        <v>5.2130799999999998E-2</v>
      </c>
      <c r="E925">
        <v>1.1431100000000001</v>
      </c>
      <c r="F925">
        <v>4.4546799999999998</v>
      </c>
      <c r="G925" t="s">
        <v>10</v>
      </c>
      <c r="H925">
        <v>6.9427500000000001E-3</v>
      </c>
    </row>
    <row r="926" spans="1:8" x14ac:dyDescent="0.25">
      <c r="A926" t="s">
        <v>346</v>
      </c>
      <c r="B926" t="s">
        <v>346</v>
      </c>
      <c r="C926" t="s">
        <v>347</v>
      </c>
      <c r="D926">
        <v>0.205177</v>
      </c>
      <c r="E926">
        <v>4.5064399999999996</v>
      </c>
      <c r="F926">
        <v>4.4570499999999997</v>
      </c>
      <c r="G926" t="s">
        <v>10</v>
      </c>
      <c r="H926">
        <v>2.25297E-3</v>
      </c>
    </row>
    <row r="927" spans="1:8" x14ac:dyDescent="0.25">
      <c r="A927" t="s">
        <v>428</v>
      </c>
      <c r="B927" t="s">
        <v>428</v>
      </c>
      <c r="C927" t="s">
        <v>429</v>
      </c>
      <c r="D927">
        <v>6.4050399999999993E-2</v>
      </c>
      <c r="E927">
        <v>1.4079200000000001</v>
      </c>
      <c r="F927">
        <v>4.4582199999999998</v>
      </c>
      <c r="G927" t="s">
        <v>10</v>
      </c>
      <c r="H927">
        <v>3.62167E-3</v>
      </c>
    </row>
    <row r="928" spans="1:8" x14ac:dyDescent="0.25">
      <c r="A928" t="s">
        <v>171</v>
      </c>
      <c r="B928" t="s">
        <v>171</v>
      </c>
      <c r="C928" t="s">
        <v>172</v>
      </c>
      <c r="D928">
        <v>9.0169399999999997E-2</v>
      </c>
      <c r="E928">
        <v>2.0606599999999999</v>
      </c>
      <c r="F928">
        <v>4.5143199999999997</v>
      </c>
      <c r="G928" t="s">
        <v>10</v>
      </c>
      <c r="H928">
        <v>5.3083000000000004E-4</v>
      </c>
    </row>
    <row r="929" spans="1:8" x14ac:dyDescent="0.25">
      <c r="A929">
        <v>43713</v>
      </c>
      <c r="B929">
        <v>43713</v>
      </c>
      <c r="C929" t="s">
        <v>126</v>
      </c>
      <c r="D929">
        <v>0.19469400000000001</v>
      </c>
      <c r="E929">
        <v>4.6252899999999997</v>
      </c>
      <c r="F929">
        <v>4.5702600000000002</v>
      </c>
      <c r="G929" t="s">
        <v>10</v>
      </c>
      <c r="H929">
        <v>2.5696999999999997E-4</v>
      </c>
    </row>
    <row r="930" spans="1:8" x14ac:dyDescent="0.25">
      <c r="A930" t="s">
        <v>1598</v>
      </c>
      <c r="B930" t="s">
        <v>1598</v>
      </c>
      <c r="C930" t="s">
        <v>1599</v>
      </c>
      <c r="D930">
        <v>4.4256299999999998E-2</v>
      </c>
      <c r="E930">
        <v>1.06572</v>
      </c>
      <c r="F930">
        <v>4.5898000000000003</v>
      </c>
      <c r="G930" t="s">
        <v>10</v>
      </c>
      <c r="H930">
        <v>3.7164799999999998E-2</v>
      </c>
    </row>
    <row r="931" spans="1:8" x14ac:dyDescent="0.25">
      <c r="A931" t="s">
        <v>312</v>
      </c>
      <c r="B931" t="s">
        <v>312</v>
      </c>
      <c r="C931" t="s">
        <v>313</v>
      </c>
      <c r="D931">
        <v>4.2390200000000003E-2</v>
      </c>
      <c r="E931">
        <v>1.02091</v>
      </c>
      <c r="F931">
        <v>4.5899799999999997</v>
      </c>
      <c r="G931" t="s">
        <v>10</v>
      </c>
      <c r="H931">
        <v>1.84812E-3</v>
      </c>
    </row>
    <row r="932" spans="1:8" x14ac:dyDescent="0.25">
      <c r="A932" t="s">
        <v>670</v>
      </c>
      <c r="B932" t="s">
        <v>670</v>
      </c>
      <c r="C932" t="s">
        <v>671</v>
      </c>
      <c r="D932">
        <v>3.7095499999999997E-2</v>
      </c>
      <c r="E932">
        <v>0.89616499999999999</v>
      </c>
      <c r="F932">
        <v>4.5944500000000001</v>
      </c>
      <c r="G932" t="s">
        <v>10</v>
      </c>
      <c r="H932">
        <v>8.2072299999999994E-3</v>
      </c>
    </row>
    <row r="933" spans="1:8" x14ac:dyDescent="0.25">
      <c r="A933" t="s">
        <v>133</v>
      </c>
      <c r="B933" t="s">
        <v>133</v>
      </c>
      <c r="C933" t="s">
        <v>134</v>
      </c>
      <c r="D933">
        <v>6.9186700000000004E-2</v>
      </c>
      <c r="E933">
        <v>1.7178</v>
      </c>
      <c r="F933">
        <v>4.6339199999999998</v>
      </c>
      <c r="G933" t="s">
        <v>10</v>
      </c>
      <c r="H933">
        <v>2.8907500000000002E-4</v>
      </c>
    </row>
    <row r="934" spans="1:8" x14ac:dyDescent="0.25">
      <c r="A934" t="s">
        <v>100</v>
      </c>
      <c r="B934" t="s">
        <v>100</v>
      </c>
      <c r="C934" t="s">
        <v>101</v>
      </c>
      <c r="D934">
        <v>0.13447200000000001</v>
      </c>
      <c r="E934">
        <v>3.3812899999999999</v>
      </c>
      <c r="F934">
        <v>4.6521999999999997</v>
      </c>
      <c r="G934" t="s">
        <v>10</v>
      </c>
      <c r="H934">
        <v>1.5951299999999999E-4</v>
      </c>
    </row>
    <row r="935" spans="1:8" x14ac:dyDescent="0.25">
      <c r="A935" t="s">
        <v>448</v>
      </c>
      <c r="B935" t="s">
        <v>448</v>
      </c>
      <c r="C935" t="s">
        <v>449</v>
      </c>
      <c r="D935">
        <v>4.7296699999999997E-2</v>
      </c>
      <c r="E935">
        <v>1.1970000000000001</v>
      </c>
      <c r="F935">
        <v>4.6615399999999996</v>
      </c>
      <c r="G935" t="s">
        <v>10</v>
      </c>
      <c r="H935">
        <v>3.9011599999999999E-3</v>
      </c>
    </row>
    <row r="936" spans="1:8" x14ac:dyDescent="0.25">
      <c r="A936" t="s">
        <v>1396</v>
      </c>
      <c r="B936" t="s">
        <v>1396</v>
      </c>
      <c r="C936" t="s">
        <v>1397</v>
      </c>
      <c r="D936">
        <v>5.2130900000000001E-2</v>
      </c>
      <c r="E936">
        <v>1.33578</v>
      </c>
      <c r="F936">
        <v>4.6794000000000002</v>
      </c>
      <c r="G936" t="s">
        <v>10</v>
      </c>
      <c r="H936">
        <v>3.0306799999999998E-2</v>
      </c>
    </row>
    <row r="937" spans="1:8" x14ac:dyDescent="0.25">
      <c r="A937" t="s">
        <v>70</v>
      </c>
      <c r="B937" t="s">
        <v>70</v>
      </c>
      <c r="C937" t="s">
        <v>71</v>
      </c>
      <c r="D937">
        <v>0.53725299999999998</v>
      </c>
      <c r="E937">
        <v>14.1549</v>
      </c>
      <c r="F937">
        <v>4.7195600000000004</v>
      </c>
      <c r="G937" t="s">
        <v>10</v>
      </c>
      <c r="H937">
        <v>3.8600000000000003E-5</v>
      </c>
    </row>
    <row r="938" spans="1:8" x14ac:dyDescent="0.25">
      <c r="A938" t="s">
        <v>131</v>
      </c>
      <c r="B938" t="s">
        <v>131</v>
      </c>
      <c r="C938" t="s">
        <v>132</v>
      </c>
      <c r="D938">
        <v>3.8594999999999997E-2</v>
      </c>
      <c r="E938">
        <v>1.0473300000000001</v>
      </c>
      <c r="F938">
        <v>4.7621500000000001</v>
      </c>
      <c r="G938" t="s">
        <v>10</v>
      </c>
      <c r="H938">
        <v>2.6793299999999998E-4</v>
      </c>
    </row>
    <row r="939" spans="1:8" x14ac:dyDescent="0.25">
      <c r="A939" t="s">
        <v>118</v>
      </c>
      <c r="B939" t="s">
        <v>118</v>
      </c>
      <c r="C939" t="s">
        <v>119</v>
      </c>
      <c r="D939">
        <v>2.8196300000000001E-2</v>
      </c>
      <c r="E939">
        <v>0.78478499999999995</v>
      </c>
      <c r="F939">
        <v>4.7987200000000003</v>
      </c>
      <c r="G939" t="s">
        <v>10</v>
      </c>
      <c r="H939">
        <v>2.0713799999999999E-4</v>
      </c>
    </row>
    <row r="940" spans="1:8" x14ac:dyDescent="0.25">
      <c r="A940" t="s">
        <v>237</v>
      </c>
      <c r="B940" t="s">
        <v>237</v>
      </c>
      <c r="C940" t="s">
        <v>238</v>
      </c>
      <c r="D940">
        <v>4.20788E-2</v>
      </c>
      <c r="E940">
        <v>1.18638</v>
      </c>
      <c r="F940">
        <v>4.8173300000000001</v>
      </c>
      <c r="G940" t="s">
        <v>10</v>
      </c>
      <c r="H940">
        <v>1.04649E-3</v>
      </c>
    </row>
    <row r="941" spans="1:8" x14ac:dyDescent="0.25">
      <c r="A941" t="s">
        <v>139</v>
      </c>
      <c r="B941" t="s">
        <v>139</v>
      </c>
      <c r="C941" t="s">
        <v>140</v>
      </c>
      <c r="D941">
        <v>6.83034E-2</v>
      </c>
      <c r="E941">
        <v>2.02521</v>
      </c>
      <c r="F941">
        <v>4.8899699999999999</v>
      </c>
      <c r="G941" t="s">
        <v>10</v>
      </c>
      <c r="H941">
        <v>3.0285400000000002E-4</v>
      </c>
    </row>
    <row r="942" spans="1:8" x14ac:dyDescent="0.25">
      <c r="A942" t="s">
        <v>410</v>
      </c>
      <c r="B942" t="s">
        <v>410</v>
      </c>
      <c r="C942" t="s">
        <v>411</v>
      </c>
      <c r="D942">
        <v>3.60428E-2</v>
      </c>
      <c r="E942">
        <v>1.08507</v>
      </c>
      <c r="F942">
        <v>4.9119400000000004</v>
      </c>
      <c r="G942" t="s">
        <v>10</v>
      </c>
      <c r="H942">
        <v>3.3876599999999998E-3</v>
      </c>
    </row>
    <row r="943" spans="1:8" x14ac:dyDescent="0.25">
      <c r="A943" t="s">
        <v>86</v>
      </c>
      <c r="B943" t="s">
        <v>86</v>
      </c>
      <c r="C943" t="s">
        <v>87</v>
      </c>
      <c r="D943">
        <v>9.86929E-2</v>
      </c>
      <c r="E943">
        <v>3.0141900000000001</v>
      </c>
      <c r="F943">
        <v>4.9326800000000004</v>
      </c>
      <c r="G943" t="s">
        <v>10</v>
      </c>
      <c r="H943">
        <v>8.5799999999999998E-5</v>
      </c>
    </row>
    <row r="944" spans="1:8" x14ac:dyDescent="0.25">
      <c r="A944" t="s">
        <v>76</v>
      </c>
      <c r="B944" t="s">
        <v>76</v>
      </c>
      <c r="C944" t="s">
        <v>77</v>
      </c>
      <c r="D944">
        <v>3.3724499999999998E-2</v>
      </c>
      <c r="E944">
        <v>1.05942</v>
      </c>
      <c r="F944">
        <v>4.9733400000000003</v>
      </c>
      <c r="G944" t="s">
        <v>10</v>
      </c>
      <c r="H944">
        <v>6.2399999999999999E-5</v>
      </c>
    </row>
    <row r="945" spans="1:8" x14ac:dyDescent="0.25">
      <c r="A945" t="s">
        <v>292</v>
      </c>
      <c r="B945" t="s">
        <v>292</v>
      </c>
      <c r="C945" t="s">
        <v>293</v>
      </c>
      <c r="D945">
        <v>2.6555100000000002E-2</v>
      </c>
      <c r="E945">
        <v>0.84099000000000002</v>
      </c>
      <c r="F945">
        <v>4.9850300000000001</v>
      </c>
      <c r="G945" t="s">
        <v>10</v>
      </c>
      <c r="H945">
        <v>1.59556E-3</v>
      </c>
    </row>
    <row r="946" spans="1:8" x14ac:dyDescent="0.25">
      <c r="A946" t="s">
        <v>1090</v>
      </c>
      <c r="B946" t="s">
        <v>1090</v>
      </c>
      <c r="C946" t="s">
        <v>1091</v>
      </c>
      <c r="D946">
        <v>6.1268499999999997E-2</v>
      </c>
      <c r="E946">
        <v>1.94933</v>
      </c>
      <c r="F946">
        <v>4.9916900000000002</v>
      </c>
      <c r="G946" t="s">
        <v>10</v>
      </c>
      <c r="H946">
        <v>1.9898200000000001E-2</v>
      </c>
    </row>
    <row r="947" spans="1:8" x14ac:dyDescent="0.25">
      <c r="A947" t="s">
        <v>58</v>
      </c>
      <c r="B947" t="s">
        <v>58</v>
      </c>
      <c r="C947" t="s">
        <v>59</v>
      </c>
      <c r="D947">
        <v>0.12803999999999999</v>
      </c>
      <c r="E947">
        <v>4.1437799999999996</v>
      </c>
      <c r="F947">
        <v>5.0162899999999997</v>
      </c>
      <c r="G947" t="s">
        <v>10</v>
      </c>
      <c r="H947">
        <v>2.1500000000000001E-5</v>
      </c>
    </row>
    <row r="948" spans="1:8" x14ac:dyDescent="0.25">
      <c r="A948" t="s">
        <v>705</v>
      </c>
      <c r="B948" t="s">
        <v>705</v>
      </c>
      <c r="C948" t="s">
        <v>706</v>
      </c>
      <c r="D948">
        <v>3.3649999999999999E-2</v>
      </c>
      <c r="E948">
        <v>1.1319999999999999</v>
      </c>
      <c r="F948">
        <v>5.0721299999999996</v>
      </c>
      <c r="G948" t="s">
        <v>10</v>
      </c>
      <c r="H948">
        <v>9.3696000000000005E-3</v>
      </c>
    </row>
    <row r="949" spans="1:8" x14ac:dyDescent="0.25">
      <c r="A949" t="s">
        <v>80</v>
      </c>
      <c r="B949" t="s">
        <v>80</v>
      </c>
      <c r="C949" t="s">
        <v>81</v>
      </c>
      <c r="D949">
        <v>4.0527300000000002E-2</v>
      </c>
      <c r="E949">
        <v>1.3732599999999999</v>
      </c>
      <c r="F949">
        <v>5.08256</v>
      </c>
      <c r="G949" t="s">
        <v>10</v>
      </c>
      <c r="H949">
        <v>7.1799999999999997E-5</v>
      </c>
    </row>
    <row r="950" spans="1:8" x14ac:dyDescent="0.25">
      <c r="A950" t="s">
        <v>1425</v>
      </c>
      <c r="B950" t="s">
        <v>1425</v>
      </c>
      <c r="C950" t="s">
        <v>1426</v>
      </c>
      <c r="D950">
        <v>3.93844E-2</v>
      </c>
      <c r="E950">
        <v>1.34788</v>
      </c>
      <c r="F950">
        <v>5.0969199999999999</v>
      </c>
      <c r="G950" t="s">
        <v>10</v>
      </c>
      <c r="H950">
        <v>3.1274499999999997E-2</v>
      </c>
    </row>
    <row r="951" spans="1:8" x14ac:dyDescent="0.25">
      <c r="A951" t="s">
        <v>50</v>
      </c>
      <c r="B951" t="s">
        <v>50</v>
      </c>
      <c r="C951" t="s">
        <v>51</v>
      </c>
      <c r="D951">
        <v>9.1289300000000004E-2</v>
      </c>
      <c r="E951">
        <v>3.12886</v>
      </c>
      <c r="F951">
        <v>5.0990500000000001</v>
      </c>
      <c r="G951" t="s">
        <v>10</v>
      </c>
      <c r="H951">
        <v>1.6500000000000001E-5</v>
      </c>
    </row>
    <row r="952" spans="1:8" x14ac:dyDescent="0.25">
      <c r="A952" t="s">
        <v>143</v>
      </c>
      <c r="B952" t="s">
        <v>143</v>
      </c>
      <c r="C952" t="s">
        <v>144</v>
      </c>
      <c r="D952">
        <v>6.5763000000000002E-2</v>
      </c>
      <c r="E952">
        <v>2.4047200000000002</v>
      </c>
      <c r="F952">
        <v>5.19245</v>
      </c>
      <c r="G952" t="s">
        <v>10</v>
      </c>
      <c r="H952">
        <v>3.2887999999999998E-4</v>
      </c>
    </row>
    <row r="953" spans="1:8" x14ac:dyDescent="0.25">
      <c r="A953" t="s">
        <v>56</v>
      </c>
      <c r="B953" t="s">
        <v>56</v>
      </c>
      <c r="C953" t="s">
        <v>57</v>
      </c>
      <c r="D953">
        <v>0.129999</v>
      </c>
      <c r="E953">
        <v>4.7699100000000003</v>
      </c>
      <c r="F953">
        <v>5.1973900000000004</v>
      </c>
      <c r="G953" t="s">
        <v>10</v>
      </c>
      <c r="H953">
        <v>1.95E-5</v>
      </c>
    </row>
    <row r="954" spans="1:8" x14ac:dyDescent="0.25">
      <c r="A954" t="s">
        <v>122</v>
      </c>
      <c r="B954" t="s">
        <v>122</v>
      </c>
      <c r="C954" t="s">
        <v>123</v>
      </c>
      <c r="D954">
        <v>0.178707</v>
      </c>
      <c r="E954">
        <v>6.5924500000000004</v>
      </c>
      <c r="F954">
        <v>5.2051499999999997</v>
      </c>
      <c r="G954" t="s">
        <v>10</v>
      </c>
      <c r="H954">
        <v>2.3839799999999999E-4</v>
      </c>
    </row>
    <row r="955" spans="1:8" x14ac:dyDescent="0.25">
      <c r="A955" t="s">
        <v>127</v>
      </c>
      <c r="B955" t="s">
        <v>127</v>
      </c>
      <c r="C955" t="s">
        <v>128</v>
      </c>
      <c r="D955">
        <v>0.120958</v>
      </c>
      <c r="E955">
        <v>4.5469600000000003</v>
      </c>
      <c r="F955">
        <v>5.2323300000000001</v>
      </c>
      <c r="G955" t="s">
        <v>10</v>
      </c>
      <c r="H955">
        <v>2.5924100000000001E-4</v>
      </c>
    </row>
    <row r="956" spans="1:8" x14ac:dyDescent="0.25">
      <c r="A956" t="s">
        <v>972</v>
      </c>
      <c r="B956" t="s">
        <v>972</v>
      </c>
      <c r="C956" t="s">
        <v>973</v>
      </c>
      <c r="D956">
        <v>2.49932E-2</v>
      </c>
      <c r="E956">
        <v>0.97845800000000005</v>
      </c>
      <c r="F956">
        <v>5.2908999999999997</v>
      </c>
      <c r="G956" t="s">
        <v>10</v>
      </c>
      <c r="H956">
        <v>1.59931E-2</v>
      </c>
    </row>
    <row r="957" spans="1:8" x14ac:dyDescent="0.25">
      <c r="A957" t="s">
        <v>16</v>
      </c>
      <c r="B957" t="s">
        <v>16</v>
      </c>
      <c r="C957" t="s">
        <v>17</v>
      </c>
      <c r="D957">
        <v>1.69174</v>
      </c>
      <c r="E957">
        <v>66.609300000000005</v>
      </c>
      <c r="F957">
        <v>5.29915</v>
      </c>
      <c r="G957" t="s">
        <v>10</v>
      </c>
      <c r="H957">
        <v>1.0399999999999999E-9</v>
      </c>
    </row>
    <row r="958" spans="1:8" x14ac:dyDescent="0.25">
      <c r="A958" t="s">
        <v>36</v>
      </c>
      <c r="B958" t="s">
        <v>36</v>
      </c>
      <c r="C958" t="s">
        <v>37</v>
      </c>
      <c r="D958">
        <v>0.26628099999999999</v>
      </c>
      <c r="E958">
        <v>11.002700000000001</v>
      </c>
      <c r="F958">
        <v>5.3687699999999996</v>
      </c>
      <c r="G958" t="s">
        <v>10</v>
      </c>
      <c r="H958">
        <v>4.2599999999999999E-6</v>
      </c>
    </row>
    <row r="959" spans="1:8" x14ac:dyDescent="0.25">
      <c r="A959" t="s">
        <v>275</v>
      </c>
      <c r="B959" t="s">
        <v>275</v>
      </c>
      <c r="C959" t="s">
        <v>276</v>
      </c>
      <c r="D959">
        <v>2.7052199999999998E-2</v>
      </c>
      <c r="E959">
        <v>1.14341</v>
      </c>
      <c r="F959">
        <v>5.4014499999999996</v>
      </c>
      <c r="G959" t="s">
        <v>10</v>
      </c>
      <c r="H959">
        <v>1.3865500000000001E-3</v>
      </c>
    </row>
    <row r="960" spans="1:8" x14ac:dyDescent="0.25">
      <c r="A960" t="s">
        <v>225</v>
      </c>
      <c r="B960" t="s">
        <v>225</v>
      </c>
      <c r="C960" t="s">
        <v>226</v>
      </c>
      <c r="D960">
        <v>2.5114399999999999E-2</v>
      </c>
      <c r="E960">
        <v>1.0708899999999999</v>
      </c>
      <c r="F960">
        <v>5.4141599999999999</v>
      </c>
      <c r="G960" t="s">
        <v>10</v>
      </c>
      <c r="H960">
        <v>9.5010899999999998E-4</v>
      </c>
    </row>
    <row r="961" spans="1:8" x14ac:dyDescent="0.25">
      <c r="A961" t="s">
        <v>147</v>
      </c>
      <c r="B961" t="s">
        <v>147</v>
      </c>
      <c r="C961" t="s">
        <v>148</v>
      </c>
      <c r="D961">
        <v>2.2280299999999999E-2</v>
      </c>
      <c r="E961">
        <v>0.97231100000000004</v>
      </c>
      <c r="F961">
        <v>5.4475800000000003</v>
      </c>
      <c r="G961" t="s">
        <v>10</v>
      </c>
      <c r="H961">
        <v>3.40601E-4</v>
      </c>
    </row>
    <row r="962" spans="1:8" x14ac:dyDescent="0.25">
      <c r="A962" t="s">
        <v>215</v>
      </c>
      <c r="B962" t="s">
        <v>215</v>
      </c>
      <c r="C962" t="s">
        <v>216</v>
      </c>
      <c r="D962">
        <v>1.8617000000000002E-2</v>
      </c>
      <c r="E962">
        <v>0.83036200000000004</v>
      </c>
      <c r="F962">
        <v>5.47905</v>
      </c>
      <c r="G962" t="s">
        <v>10</v>
      </c>
      <c r="H962">
        <v>8.7071200000000005E-4</v>
      </c>
    </row>
    <row r="963" spans="1:8" x14ac:dyDescent="0.25">
      <c r="A963" t="s">
        <v>38</v>
      </c>
      <c r="B963" t="s">
        <v>38</v>
      </c>
      <c r="C963" t="s">
        <v>39</v>
      </c>
      <c r="D963">
        <v>0.105533</v>
      </c>
      <c r="E963">
        <v>4.8608000000000002</v>
      </c>
      <c r="F963">
        <v>5.5254300000000001</v>
      </c>
      <c r="G963" t="s">
        <v>10</v>
      </c>
      <c r="H963">
        <v>6.72E-6</v>
      </c>
    </row>
    <row r="964" spans="1:8" x14ac:dyDescent="0.25">
      <c r="A964" t="s">
        <v>34</v>
      </c>
      <c r="B964" t="s">
        <v>34</v>
      </c>
      <c r="C964" t="s">
        <v>35</v>
      </c>
      <c r="D964">
        <v>0.15199399999999999</v>
      </c>
      <c r="E964">
        <v>7.4175399999999998</v>
      </c>
      <c r="F964">
        <v>5.60886</v>
      </c>
      <c r="G964" t="s">
        <v>10</v>
      </c>
      <c r="H964">
        <v>3.63E-6</v>
      </c>
    </row>
    <row r="965" spans="1:8" x14ac:dyDescent="0.25">
      <c r="A965" t="s">
        <v>892</v>
      </c>
      <c r="B965" t="s">
        <v>892</v>
      </c>
      <c r="C965" t="s">
        <v>893</v>
      </c>
      <c r="D965">
        <v>1.54398E-2</v>
      </c>
      <c r="E965">
        <v>0.78290499999999996</v>
      </c>
      <c r="F965">
        <v>5.6641199999999996</v>
      </c>
      <c r="G965" t="s">
        <v>10</v>
      </c>
      <c r="H965">
        <v>1.41183E-2</v>
      </c>
    </row>
    <row r="966" spans="1:8" x14ac:dyDescent="0.25">
      <c r="A966" t="s">
        <v>1141</v>
      </c>
      <c r="B966" t="s">
        <v>1141</v>
      </c>
      <c r="C966" t="s">
        <v>1142</v>
      </c>
      <c r="D966">
        <v>2.3653299999999999E-2</v>
      </c>
      <c r="E966">
        <v>1.44662</v>
      </c>
      <c r="F966">
        <v>5.9344999999999999</v>
      </c>
      <c r="G966" t="s">
        <v>10</v>
      </c>
      <c r="H966">
        <v>2.16656E-2</v>
      </c>
    </row>
    <row r="967" spans="1:8" x14ac:dyDescent="0.25">
      <c r="A967" t="s">
        <v>94</v>
      </c>
      <c r="B967" t="s">
        <v>94</v>
      </c>
      <c r="C967" t="s">
        <v>95</v>
      </c>
      <c r="D967">
        <v>5.3344799999999998E-2</v>
      </c>
      <c r="E967">
        <v>3.42394</v>
      </c>
      <c r="F967">
        <v>6.0041700000000002</v>
      </c>
      <c r="G967" t="s">
        <v>10</v>
      </c>
      <c r="H967">
        <v>1.2603700000000001E-4</v>
      </c>
    </row>
    <row r="968" spans="1:8" x14ac:dyDescent="0.25">
      <c r="A968" t="s">
        <v>88</v>
      </c>
      <c r="B968" t="s">
        <v>88</v>
      </c>
      <c r="C968" t="s">
        <v>89</v>
      </c>
      <c r="D968">
        <v>3.71434E-2</v>
      </c>
      <c r="E968">
        <v>2.6301600000000001</v>
      </c>
      <c r="F968">
        <v>6.1459000000000001</v>
      </c>
      <c r="G968" t="s">
        <v>10</v>
      </c>
      <c r="H968">
        <v>8.6600000000000004E-5</v>
      </c>
    </row>
    <row r="969" spans="1:8" x14ac:dyDescent="0.25">
      <c r="A969" s="2" t="s">
        <v>26</v>
      </c>
      <c r="B969" s="2" t="s">
        <v>26</v>
      </c>
      <c r="C969" s="2" t="s">
        <v>27</v>
      </c>
      <c r="D969" s="2">
        <v>6.3984899999999997E-2</v>
      </c>
      <c r="E969" s="2">
        <v>4.8254099999999998</v>
      </c>
      <c r="F969" s="2">
        <v>6.2367800000000004</v>
      </c>
      <c r="G969" s="2" t="s">
        <v>10</v>
      </c>
      <c r="H969" s="2">
        <v>5.6700000000000003E-7</v>
      </c>
    </row>
  </sheetData>
  <sortState ref="A2:H969">
    <sortCondition ref="F2:F969"/>
  </sortState>
  <phoneticPr fontId="1" type="noConversion"/>
  <conditionalFormatting sqref="A2:A9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2019-05-12T08:05:51Z</dcterms:modified>
</cp:coreProperties>
</file>