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90" windowWidth="19155" windowHeight="7320"/>
  </bookViews>
  <sheets>
    <sheet name="DEG" sheetId="2" r:id="rId1"/>
  </sheets>
  <calcPr calcId="125725"/>
</workbook>
</file>

<file path=xl/sharedStrings.xml><?xml version="1.0" encoding="utf-8"?>
<sst xmlns="http://schemas.openxmlformats.org/spreadsheetml/2006/main" count="976" uniqueCount="939">
  <si>
    <t>GeneID</t>
  </si>
  <si>
    <t>Symbol</t>
  </si>
  <si>
    <t>Synonyms</t>
  </si>
  <si>
    <t>logFC</t>
  </si>
  <si>
    <t>FC</t>
    <phoneticPr fontId="3" type="noConversion"/>
  </si>
  <si>
    <t>AveExpr</t>
  </si>
  <si>
    <t>t</t>
  </si>
  <si>
    <t>P.Value</t>
  </si>
  <si>
    <t>adj.P.Val</t>
  </si>
  <si>
    <t>B</t>
  </si>
  <si>
    <t>SPINK1</t>
  </si>
  <si>
    <t>PCTT|PSTI|Spink3|TATI|TCP</t>
  </si>
  <si>
    <t>GPC3</t>
  </si>
  <si>
    <t>DGSX|GTR2-2|MXR7|OCI-5|SDYS|SGB|SGBS|SGBS1</t>
  </si>
  <si>
    <t>AKR1B10</t>
  </si>
  <si>
    <t>AKR1B11|AKR1B12|ALDRLn|ARL-1|ARL1|HIS|HSI</t>
  </si>
  <si>
    <t>CCL20</t>
  </si>
  <si>
    <t>CKb4|Exodus|LARC|MIP-3-alpha|MIP-3a|MIP3A|SCYA20|ST38</t>
  </si>
  <si>
    <t>PTTG1</t>
  </si>
  <si>
    <t>EAP1|HPTTG|PTTG|TUTR1</t>
  </si>
  <si>
    <t>TOP2A</t>
  </si>
  <si>
    <t>TOP2|TP2A</t>
  </si>
  <si>
    <t>CDKN3</t>
  </si>
  <si>
    <t>CDI1|CIP2|KAP|KAP1</t>
  </si>
  <si>
    <t>PRC1</t>
  </si>
  <si>
    <t>ASE1</t>
  </si>
  <si>
    <t>ASPM</t>
  </si>
  <si>
    <t>ASP|Calmbp1|MCPH5</t>
  </si>
  <si>
    <t>ACSL4</t>
  </si>
  <si>
    <t>ACS4|FACL4|LACS4|MRX63|MRX68</t>
  </si>
  <si>
    <t>CDC20</t>
  </si>
  <si>
    <t>CDC20A|bA276H19.3|p55CDC</t>
  </si>
  <si>
    <t>UBD</t>
  </si>
  <si>
    <t>FAT10|GABBR1|UBD-3</t>
  </si>
  <si>
    <t>S100P</t>
  </si>
  <si>
    <t>MIG9</t>
  </si>
  <si>
    <t>MDK</t>
  </si>
  <si>
    <t>ARAP|MK|NEGF2</t>
  </si>
  <si>
    <t>CAP2</t>
  </si>
  <si>
    <t>-</t>
  </si>
  <si>
    <t>COL15A1</t>
  </si>
  <si>
    <t>PEG10</t>
  </si>
  <si>
    <t>EDR|HB-1|MEF3L|Mar2|Mart2|RGAG3|RTL2|SIRH1</t>
  </si>
  <si>
    <t>NCAPG</t>
  </si>
  <si>
    <t>CAPG|CHCG|NY-MEL-3|YCG1</t>
  </si>
  <si>
    <t>RRM2</t>
  </si>
  <si>
    <t>R2|RR2|RR2M</t>
  </si>
  <si>
    <t>NUSAP1</t>
  </si>
  <si>
    <t>ANKT|BM037|LNP|NUSAP|PRO0310p1|Q0310|SAPL</t>
  </si>
  <si>
    <t>RACGAP1</t>
  </si>
  <si>
    <t>CYK4|HsCYK-4|ID-GAP|MgcRacGAP</t>
  </si>
  <si>
    <t>COL4A1</t>
  </si>
  <si>
    <t>BSVD|RATOR</t>
  </si>
  <si>
    <t>MELK</t>
  </si>
  <si>
    <t>HPK38</t>
  </si>
  <si>
    <t>PBK</t>
  </si>
  <si>
    <t>CT84|HEL164|Nori-3|SPK|TOPK</t>
  </si>
  <si>
    <t>UBE2C</t>
  </si>
  <si>
    <t>UBCH10|dJ447F3.2</t>
  </si>
  <si>
    <t>SQLE</t>
  </si>
  <si>
    <t>CCNB1</t>
  </si>
  <si>
    <t>CCNB</t>
  </si>
  <si>
    <t>PLVAP</t>
  </si>
  <si>
    <t>FELS|PV-1|PV1|gp68</t>
  </si>
  <si>
    <t>KIF20A</t>
  </si>
  <si>
    <t>MKLP2|RAB6KIFL</t>
  </si>
  <si>
    <t>CCNB2</t>
  </si>
  <si>
    <t>HsT17299</t>
  </si>
  <si>
    <t>DTL</t>
  </si>
  <si>
    <t>CDT2|DCAF2|L2DTL|RAMP</t>
  </si>
  <si>
    <t>LCN2</t>
  </si>
  <si>
    <t>24p3|MSFI|NGAL|p25</t>
  </si>
  <si>
    <t>TPX2</t>
  </si>
  <si>
    <t>C20orf1|C20orf2|DIL-2|DIL2|FLS353|GD:C20orf1|HCA519|HCTP4|REPP86|p100</t>
  </si>
  <si>
    <t>HMMR</t>
  </si>
  <si>
    <t>CD168|IHABP|RHAMM</t>
  </si>
  <si>
    <t>LAPTM4B</t>
  </si>
  <si>
    <t>LAPTM4beta|LC27</t>
  </si>
  <si>
    <t>ZWINT</t>
  </si>
  <si>
    <t>HZwint-1|KNTC2AP|SIP30|ZWINT1</t>
  </si>
  <si>
    <t>DLGAP5</t>
  </si>
  <si>
    <t>DLG7|HURP</t>
  </si>
  <si>
    <t>RFC4</t>
  </si>
  <si>
    <t>A1|RFC37</t>
  </si>
  <si>
    <t>TTK</t>
  </si>
  <si>
    <t>CT96|ESK|MPH1|MPS1|MPS1L1|PYT</t>
  </si>
  <si>
    <t>HSPB1</t>
  </si>
  <si>
    <t>CMT2F|HEL-S-102|HMN2B|HS.76067|HSP27|HSP28|Hsp25|SRP27</t>
  </si>
  <si>
    <t>AKR1C3</t>
  </si>
  <si>
    <t>DD3|DDX|HA1753|HAKRB|HAKRe|HSD17B5|PGFS|hluPGFS</t>
  </si>
  <si>
    <t>HSP90AB1</t>
  </si>
  <si>
    <t>D6S182|HSP84|HSP90B|HSPC2|HSPCB</t>
  </si>
  <si>
    <t>MCM2</t>
  </si>
  <si>
    <t>BM28|CCNL1|CDCL1|D3S3194|DFNA70|MITOTIN|cdc19</t>
  </si>
  <si>
    <t>MUC13</t>
  </si>
  <si>
    <t>DRCC1|MUC-13</t>
  </si>
  <si>
    <t>CKS2</t>
  </si>
  <si>
    <t>CKSHS2</t>
  </si>
  <si>
    <t>EZH2</t>
  </si>
  <si>
    <t>ENX-1|ENX1|EZH2b|KMT6|KMT6A|WVS|WVS2</t>
  </si>
  <si>
    <t>ECT2</t>
  </si>
  <si>
    <t>ARHGEF31</t>
  </si>
  <si>
    <t>NEU1</t>
  </si>
  <si>
    <t>NANH|NEU|SIAL1</t>
  </si>
  <si>
    <t>ILF2</t>
  </si>
  <si>
    <t>NF45|PRO3063</t>
  </si>
  <si>
    <t>GMNN</t>
  </si>
  <si>
    <t>Gem|MGORS6</t>
  </si>
  <si>
    <t>SULT1C2</t>
  </si>
  <si>
    <t>ST1C1|ST1C2|SULT1C1|humSULTC2</t>
  </si>
  <si>
    <t>FADS1</t>
  </si>
  <si>
    <t>D5D|FADS6|FADSD5|LLCDL1|TU12</t>
  </si>
  <si>
    <t>KIF4A</t>
  </si>
  <si>
    <t>KIF4|KIF4G1|MRX100</t>
  </si>
  <si>
    <t>PEA15</t>
  </si>
  <si>
    <t>HMAT1|HUMMAT1H|MAT1|MAT1H|PEA-15|PED|PED-PEA15|PED/PEA15</t>
  </si>
  <si>
    <t>AURKA</t>
  </si>
  <si>
    <t>AIK|ARK1|AURA|BTAK|PPP1R47|STK15|STK6|STK7</t>
  </si>
  <si>
    <t>NDC80</t>
  </si>
  <si>
    <t>HEC|HEC1|HsHec1|KNTC2|TID3|hsNDC80</t>
  </si>
  <si>
    <t>RNASEH2A</t>
  </si>
  <si>
    <t>AGS4|JUNB|RNASEHI|RNHIA|RNHL</t>
  </si>
  <si>
    <t>ROBO1</t>
  </si>
  <si>
    <t>DUTT1|SAX3</t>
  </si>
  <si>
    <t>SMYD3</t>
  </si>
  <si>
    <t>KMT3E|ZMYND1|ZNFN3A1|bA74P14.1</t>
  </si>
  <si>
    <t>CDK1</t>
  </si>
  <si>
    <t>CDC2|CDC28A|P34CDC2</t>
  </si>
  <si>
    <t>SPP1</t>
  </si>
  <si>
    <t>BNSP|BSPI|ETA-1|OPN</t>
  </si>
  <si>
    <t>SFN</t>
  </si>
  <si>
    <t>YWHAS</t>
  </si>
  <si>
    <t>IGF2BP2</t>
  </si>
  <si>
    <t>IMP-2|IMP2|VICKZ2</t>
  </si>
  <si>
    <t>CD24</t>
  </si>
  <si>
    <t>CD24A</t>
  </si>
  <si>
    <t>LYZ</t>
  </si>
  <si>
    <t>LYZF1|LZM</t>
  </si>
  <si>
    <t>SAE1</t>
  </si>
  <si>
    <t>AOS1|HSPC140|SUA1|UBLE1A</t>
  </si>
  <si>
    <t>C8orf33</t>
  </si>
  <si>
    <t>HJURP</t>
  </si>
  <si>
    <t>FAKTS|URLC9|hFLEG1</t>
  </si>
  <si>
    <t>UCK2</t>
  </si>
  <si>
    <t>TSA903|UK|UMPK</t>
  </si>
  <si>
    <t>DKK1</t>
  </si>
  <si>
    <t>DKK-1|SK</t>
  </si>
  <si>
    <t>TRIP13</t>
  </si>
  <si>
    <t>16E1BP|MVA3</t>
  </si>
  <si>
    <t>NQO1</t>
  </si>
  <si>
    <t>DHQU|DIA4|DTD|NMOR1|NMORI|QR1</t>
  </si>
  <si>
    <t>ATAD2</t>
  </si>
  <si>
    <t>ANCCA|CT137|PRO2000</t>
  </si>
  <si>
    <t>MCM6</t>
  </si>
  <si>
    <t>MCG40308|Mis5|P105MCM</t>
  </si>
  <si>
    <t>MMP9</t>
  </si>
  <si>
    <t>CLG4B|GELB|MANDP2|MMP-9</t>
  </si>
  <si>
    <t>CLGN</t>
  </si>
  <si>
    <t>MCM3</t>
  </si>
  <si>
    <t>HCC5|P1-MCM3|P1.h|RLFB</t>
  </si>
  <si>
    <t>AFP</t>
  </si>
  <si>
    <t>AFPD|FETA|HPAFP</t>
  </si>
  <si>
    <t>COCH</t>
  </si>
  <si>
    <t>COCH-5B2|COCH5B2|DFNA9</t>
  </si>
  <si>
    <t>TP53I3</t>
  </si>
  <si>
    <t>PIG3</t>
  </si>
  <si>
    <t>STIP1</t>
  </si>
  <si>
    <t>HEL-S-94n|HOP|IEF-SSP-3521|P60|STI1|STI1L</t>
  </si>
  <si>
    <t>ENPP2</t>
  </si>
  <si>
    <t>ATX|ATX-X|AUTOTAXIN|LysoPLD|NPP2|PD-IALPHA|PDNP2</t>
  </si>
  <si>
    <t>CCNA2</t>
  </si>
  <si>
    <t>CCN1|CCNA</t>
  </si>
  <si>
    <t>JPT1</t>
  </si>
  <si>
    <t>ARM2|HN1|HN1A</t>
  </si>
  <si>
    <t>LAMC1</t>
  </si>
  <si>
    <t>LAMB2</t>
  </si>
  <si>
    <t>PSPH</t>
  </si>
  <si>
    <t>PSP|PSPHD</t>
  </si>
  <si>
    <t>STK39</t>
  </si>
  <si>
    <t>DCHT|PASK|SPAK</t>
  </si>
  <si>
    <t>FEN1</t>
  </si>
  <si>
    <t>FEN-1|MF1|RAD2</t>
  </si>
  <si>
    <t>PRIM1</t>
  </si>
  <si>
    <t>p49</t>
  </si>
  <si>
    <t>OIP5</t>
  </si>
  <si>
    <t>5730547N13Rik|CT86|LINT-25|MIS18B|MIS18beta|hMIS18beta</t>
  </si>
  <si>
    <t>RGS5</t>
  </si>
  <si>
    <t>MST092|MST106|MST129|MSTP032|MSTP092|MSTP106|MSTP129</t>
  </si>
  <si>
    <t>S100A10</t>
  </si>
  <si>
    <t>42C|ANX2L|ANX2LG|CAL1L|CLP11|Ca[1]|GP11|P11|p10</t>
  </si>
  <si>
    <t>THY1</t>
  </si>
  <si>
    <t>CD90|CDw90</t>
  </si>
  <si>
    <t>TUBA1C</t>
  </si>
  <si>
    <t>TUBA6|bcm948</t>
  </si>
  <si>
    <t>CKS1B</t>
  </si>
  <si>
    <t>CKS1|PNAS-16|PNAS-18|ckshs1</t>
  </si>
  <si>
    <t>CCT3</t>
  </si>
  <si>
    <t>CCT-gamma|CCTG|PIG48|TCP-1-gamma|TRIC5</t>
  </si>
  <si>
    <t>CLIC1</t>
  </si>
  <si>
    <t>CL1C1|G6|NCC27</t>
  </si>
  <si>
    <t>TKT</t>
  </si>
  <si>
    <t>HEL-S-48|HEL107|SDDHD|TK|TKT1</t>
  </si>
  <si>
    <t>TUFT1</t>
  </si>
  <si>
    <t>FOXM1</t>
  </si>
  <si>
    <t>FKHL16|FOXM1B|HFH-11|HFH11|HNF-3|INS-1|MPHOSPH2|MPP-2|MPP2|PIG29|TRIDENT</t>
  </si>
  <si>
    <t>KPNA2</t>
  </si>
  <si>
    <t>IPOA1|QIP2|RCH1|SRP1-alpha|SRP1alpha</t>
  </si>
  <si>
    <t>PODXL</t>
  </si>
  <si>
    <t>Gp200|PC|PCLP|PCLP-1</t>
  </si>
  <si>
    <t>SF3B4</t>
  </si>
  <si>
    <t>AFD1|Hsh49|SAP49|SF3b49</t>
  </si>
  <si>
    <t>VIL1</t>
  </si>
  <si>
    <t>D2S1471|VIL</t>
  </si>
  <si>
    <t>RGCC</t>
  </si>
  <si>
    <t>C13orf15|RGC-32|RGC32|bA157L14.2</t>
  </si>
  <si>
    <t>KIF11</t>
  </si>
  <si>
    <t>EG5|HKSP|KNSL1|MCLMR|TRIP5</t>
  </si>
  <si>
    <t>VNN2</t>
  </si>
  <si>
    <t>FOAP-4|GPI-80</t>
  </si>
  <si>
    <t>NEK2</t>
  </si>
  <si>
    <t>HsPK21|NEK2A|NLK1|PPP1R111|RP67</t>
  </si>
  <si>
    <t>MLLT11</t>
  </si>
  <si>
    <t>AF1Q</t>
  </si>
  <si>
    <t>RRAGD</t>
  </si>
  <si>
    <t>RAGD|bA11D8.2.1</t>
  </si>
  <si>
    <t>IGF2BP3</t>
  </si>
  <si>
    <t>CT98|IMP-3|IMP3|KOC|KOC1|VICKZ3</t>
  </si>
  <si>
    <t>CDK4</t>
  </si>
  <si>
    <t>CMM3|PSK-J3</t>
  </si>
  <si>
    <t>ACLY</t>
  </si>
  <si>
    <t>ACL|ATPCL|CLATP</t>
  </si>
  <si>
    <t>MID1IP1</t>
  </si>
  <si>
    <t>G12-like|MIG12|S14R|STRAIT11499|THRSPL</t>
  </si>
  <si>
    <t>PRCC</t>
  </si>
  <si>
    <t>RCCP1|TPRC</t>
  </si>
  <si>
    <t>COL5A2</t>
  </si>
  <si>
    <t>EDSC</t>
  </si>
  <si>
    <t>RAD51AP1</t>
  </si>
  <si>
    <t>PIR51</t>
  </si>
  <si>
    <t>SNRPD2</t>
  </si>
  <si>
    <t>SMD2|SNRPD1|Sm-D2</t>
  </si>
  <si>
    <t>TUBG1</t>
  </si>
  <si>
    <t>CDCBM4|GCP-1|TUBG|TUBGCP1</t>
  </si>
  <si>
    <t>CEP55</t>
  </si>
  <si>
    <t>C10orf3|CT111|URCC6</t>
  </si>
  <si>
    <t>TUBA1B</t>
  </si>
  <si>
    <t>K-ALPHA-1</t>
  </si>
  <si>
    <t>RRS1</t>
  </si>
  <si>
    <t>TCEAL9</t>
  </si>
  <si>
    <t>WBP5|WEX6</t>
  </si>
  <si>
    <t>GBP2</t>
  </si>
  <si>
    <t>DLK1</t>
  </si>
  <si>
    <t>DLK|DLK-1|Delta1|FA1|PREF1|Pref-1|ZOG|pG2</t>
  </si>
  <si>
    <t>CENPU</t>
  </si>
  <si>
    <t>CENP50|CENPU50|KLIP1|MLF1IP|PBIP1</t>
  </si>
  <si>
    <t>ZYX</t>
  </si>
  <si>
    <t>ESP-2|HED-2</t>
  </si>
  <si>
    <t>SLC38A6</t>
  </si>
  <si>
    <t>NAT-1|SNAT6</t>
  </si>
  <si>
    <t>PAFAH1B3</t>
  </si>
  <si>
    <t>PAFAHG</t>
  </si>
  <si>
    <t>MAPRE1</t>
  </si>
  <si>
    <t>EB1</t>
  </si>
  <si>
    <t>MEP1A</t>
  </si>
  <si>
    <t>PPHA</t>
  </si>
  <si>
    <t>TXNRD1</t>
  </si>
  <si>
    <t>GRIM-12|TR|TR1|TRXR1|TXNR</t>
  </si>
  <si>
    <t>CNIH4</t>
  </si>
  <si>
    <t>CNIH-4|CNIH2|HSPC163</t>
  </si>
  <si>
    <t>TAGLN2</t>
  </si>
  <si>
    <t>HA1756</t>
  </si>
  <si>
    <t>ANXA2</t>
  </si>
  <si>
    <t>ANX2|ANX2L4|CAL1H|HEL-S-270|LIP2|LPC2|LPC2D|P36|PAP-IV</t>
  </si>
  <si>
    <t>KIF14</t>
  </si>
  <si>
    <t>MKS12</t>
  </si>
  <si>
    <t>NUP37</t>
  </si>
  <si>
    <t>p37</t>
  </si>
  <si>
    <t>SGCE</t>
  </si>
  <si>
    <t>DYT11|ESG|epsilon-SG</t>
  </si>
  <si>
    <t>H2AFZ</t>
  </si>
  <si>
    <t>H2A.Z-1|H2A.z|H2A/z|H2AZ</t>
  </si>
  <si>
    <t>TACC3</t>
  </si>
  <si>
    <t>ERIC-1|ERIC1</t>
  </si>
  <si>
    <t>TBCE</t>
  </si>
  <si>
    <t>HRD|KCS|KCS1|PEAMO|pac2</t>
  </si>
  <si>
    <t>CENPF</t>
  </si>
  <si>
    <t>CENF|CILD31|PRO1779|STROMS|hcp-1</t>
  </si>
  <si>
    <t>SNRPB</t>
  </si>
  <si>
    <t>CCMS|COD|SNRPB1|Sm-B/B'|SmB/B'|SmB/SmB'|snRNP-B</t>
  </si>
  <si>
    <t>GJA1</t>
  </si>
  <si>
    <t>AVSD3|CMDR|CX43|EKVP|EKVP3|GJAL|HLHS1|HSS|ODDD|PPKCA</t>
  </si>
  <si>
    <t>TFRC</t>
  </si>
  <si>
    <t>CD71|IMD46|T9|TFR|TFR1|TR|TRFR|p90</t>
  </si>
  <si>
    <t>SCAMP3</t>
  </si>
  <si>
    <t>C1orf3</t>
  </si>
  <si>
    <t>VRK1</t>
  </si>
  <si>
    <t>PCH1|PCH1A</t>
  </si>
  <si>
    <t>PCLAF</t>
  </si>
  <si>
    <t>KIAA0101|L5|NS5ATP9|OEATC|OEATC-1|OEATC1|PAF|PAF15|p15(PAF)|p15/PAF|p15PAF</t>
  </si>
  <si>
    <t>CDCA3</t>
  </si>
  <si>
    <t>GRCC8|TOME-1</t>
  </si>
  <si>
    <t>GPNMB</t>
  </si>
  <si>
    <t>HGFIN|NMB</t>
  </si>
  <si>
    <t>ATP6V1C1</t>
  </si>
  <si>
    <t>ATP6C|ATP6D|VATC|Vma5</t>
  </si>
  <si>
    <t>PARP1</t>
  </si>
  <si>
    <t>ADPRT|ADPRT 1|ADPRT1|ARTD1|PARP|PARP-1|PPOL|pADPRT-1</t>
  </si>
  <si>
    <t>CENPM</t>
  </si>
  <si>
    <t>C22orf18|CENP-M|PANE1</t>
  </si>
  <si>
    <t>FMO2</t>
  </si>
  <si>
    <t>IGFBP2</t>
  </si>
  <si>
    <t>IBP2|IGF-BP53</t>
  </si>
  <si>
    <t>CES1</t>
  </si>
  <si>
    <t>ACAT|CE-1|CEH|CES2|HMSE|HMSE1|PCE-1|REH|SES1|TGH|hCE-1</t>
  </si>
  <si>
    <t>ALDH4A1</t>
  </si>
  <si>
    <t>ALDH4|P5CD|P5CDh</t>
  </si>
  <si>
    <t>SLC17A1</t>
  </si>
  <si>
    <t>NAPI-1|NPT-1|NPT1</t>
  </si>
  <si>
    <t>PROC</t>
  </si>
  <si>
    <t>APC|PC|PROC1|THPH3|THPH4</t>
  </si>
  <si>
    <t>PLSCR4</t>
  </si>
  <si>
    <t>TRA1</t>
  </si>
  <si>
    <t>FMO1B1</t>
  </si>
  <si>
    <t>PEMT</t>
  </si>
  <si>
    <t>PEAMT|PEMPT|PEMT2|PLMT|PNMT</t>
  </si>
  <si>
    <t>IL13RA2</t>
  </si>
  <si>
    <t>CD213A2|CT19|IL-13R|IL13BP</t>
  </si>
  <si>
    <t>DEFB1</t>
  </si>
  <si>
    <t>BD1|DEFB-1|DEFB101|HBD1</t>
  </si>
  <si>
    <t>CAT</t>
  </si>
  <si>
    <t>SERPINA10</t>
  </si>
  <si>
    <t>PZI|ZPI</t>
  </si>
  <si>
    <t>ZBTB16</t>
  </si>
  <si>
    <t>PLZF|ZNF145</t>
  </si>
  <si>
    <t>CLDN10</t>
  </si>
  <si>
    <t>CPETRL3|HELIX|OSP-L|OSPL</t>
  </si>
  <si>
    <t>KCNJ8</t>
  </si>
  <si>
    <t>KIR6.1|uKATP-1</t>
  </si>
  <si>
    <t>SLC16A4</t>
  </si>
  <si>
    <t>MCT4|MCT5</t>
  </si>
  <si>
    <t>MPDZ</t>
  </si>
  <si>
    <t>HYC2|MUPP1</t>
  </si>
  <si>
    <t>PFKFB1</t>
  </si>
  <si>
    <t>F6PK|HL2K|PFRX</t>
  </si>
  <si>
    <t>LIPG</t>
  </si>
  <si>
    <t>EDL|EL|PRO719</t>
  </si>
  <si>
    <t>SLC1A2</t>
  </si>
  <si>
    <t>EAAT2|EIEE41|GLT-1|HBGT</t>
  </si>
  <si>
    <t>NR3C2</t>
  </si>
  <si>
    <t>MCR|MLR|MR|NR3C2VIT</t>
  </si>
  <si>
    <t>MACROD1</t>
  </si>
  <si>
    <t>LRP16</t>
  </si>
  <si>
    <t>RGN</t>
  </si>
  <si>
    <t>GNL|HEL-S-41|RC|SMP30</t>
  </si>
  <si>
    <t>ENPEP</t>
  </si>
  <si>
    <t>APA|CD249|gp160</t>
  </si>
  <si>
    <t>IGFBP4</t>
  </si>
  <si>
    <t>BP-4|HT29-IGFBP|IBP4|IGFBP-4</t>
  </si>
  <si>
    <t>AASS</t>
  </si>
  <si>
    <t>LKR/SDH|LKRSDH|LORSDH</t>
  </si>
  <si>
    <t>LIME1</t>
  </si>
  <si>
    <t>LIME|dJ583P15.4</t>
  </si>
  <si>
    <t>CYP4F3</t>
  </si>
  <si>
    <t>CPF3|CYP4F|LTB4H</t>
  </si>
  <si>
    <t>DAO</t>
  </si>
  <si>
    <t>DAAO|DAMOX|OXDA</t>
  </si>
  <si>
    <t>NPC1L1</t>
  </si>
  <si>
    <t>NPC11L1</t>
  </si>
  <si>
    <t>SAA1</t>
  </si>
  <si>
    <t>PIG4|SAA|SAA2|TP53I4</t>
  </si>
  <si>
    <t>SLC2A2</t>
  </si>
  <si>
    <t>GLUT2</t>
  </si>
  <si>
    <t>C1R</t>
  </si>
  <si>
    <t>EDSPD1</t>
  </si>
  <si>
    <t>RAB26</t>
  </si>
  <si>
    <t>V46133</t>
  </si>
  <si>
    <t>HGD</t>
  </si>
  <si>
    <t>AKU|HGO</t>
  </si>
  <si>
    <t>EHHADH</t>
  </si>
  <si>
    <t>ECHD|FRTS3|L-PBE|LBFP|LBP|PBFE</t>
  </si>
  <si>
    <t>MSRA</t>
  </si>
  <si>
    <t>PMSR</t>
  </si>
  <si>
    <t>GRHPR</t>
  </si>
  <si>
    <t>GLXR|GLYD|PH2</t>
  </si>
  <si>
    <t>SLC22A7</t>
  </si>
  <si>
    <t>NLT|OAT2|hOAT11</t>
  </si>
  <si>
    <t>RBP1</t>
  </si>
  <si>
    <t>CRABP-I|CRBP|CRBP1|CRBPI|RBPC</t>
  </si>
  <si>
    <t>PPP1R1A</t>
  </si>
  <si>
    <t>I1|IPP1</t>
  </si>
  <si>
    <t>CDO1</t>
  </si>
  <si>
    <t>CDO-I</t>
  </si>
  <si>
    <t>CPN2</t>
  </si>
  <si>
    <t>ACBP</t>
  </si>
  <si>
    <t>FBLN5</t>
  </si>
  <si>
    <t>ADCL2|ARCL1A|ARMD3|DANCE|EVEC|FIBL-5|HNARMD|UP50</t>
  </si>
  <si>
    <t>C4BPA</t>
  </si>
  <si>
    <t>C4BP|PRP</t>
  </si>
  <si>
    <t>ST3GAL6</t>
  </si>
  <si>
    <t>SIAT10|ST3GALVI</t>
  </si>
  <si>
    <t>RIDA</t>
  </si>
  <si>
    <t>HRSP12|P14.5|PSP|UK114|hp14.5</t>
  </si>
  <si>
    <t>PCOLCE</t>
  </si>
  <si>
    <t>PCPE|PCPE-1|PCPE1</t>
  </si>
  <si>
    <t>GADD45B</t>
  </si>
  <si>
    <t>GADD45BETA|MYD118</t>
  </si>
  <si>
    <t>CYP2D7</t>
  </si>
  <si>
    <t>CYP2D|CYP2D7AP|CYP2D7P|CYP2D7P1|CYP2D@|P450C2D|P450DB1|RNA40057</t>
  </si>
  <si>
    <t>ANO1</t>
  </si>
  <si>
    <t>DOG1|ORAOV2|TAOS2|TMEM16A</t>
  </si>
  <si>
    <t>MS4A6A</t>
  </si>
  <si>
    <t>4SPAN3|4SPAN3.2|CD20L3|CDA01|MS4A6|MST090|MSTP090</t>
  </si>
  <si>
    <t>CCL16</t>
  </si>
  <si>
    <t>CKb12|HCC-4|ILINCK|LCC-1|LEC|LMC|Mtn-1|NCC-4|NCC4|SCYA16|SCYL4</t>
  </si>
  <si>
    <t>ARG1</t>
  </si>
  <si>
    <t>ANGPTL3</t>
  </si>
  <si>
    <t>ANG-5|ANGPT5|ANL3|FHBL2</t>
  </si>
  <si>
    <t>SEC14L2</t>
  </si>
  <si>
    <t>C22orf6|SPF|TAP|TAP1</t>
  </si>
  <si>
    <t>ABAT</t>
  </si>
  <si>
    <t>GABA-AT|GABAT|NPD009</t>
  </si>
  <si>
    <t>HMGCL</t>
  </si>
  <si>
    <t>HL</t>
  </si>
  <si>
    <t>SLC16A2</t>
  </si>
  <si>
    <t>AHDS|DXS128|DXS128E|MCT 7|MCT 8|MCT7|MCT8|MRX22|XPCT</t>
  </si>
  <si>
    <t>LONP2</t>
  </si>
  <si>
    <t>LONP|LONPL|PLON|PSLON</t>
  </si>
  <si>
    <t>ACADSB</t>
  </si>
  <si>
    <t>2-MEBCAD|ACAD7|SBCAD</t>
  </si>
  <si>
    <t>SLC17A3</t>
  </si>
  <si>
    <t>GOUT4|NPT4|UAQTL4</t>
  </si>
  <si>
    <t>ASPA</t>
  </si>
  <si>
    <t>ACY2|ASP</t>
  </si>
  <si>
    <t>TTR</t>
  </si>
  <si>
    <t>ATTR|CTS|CTS1|HEL111|HsT2651|PALB|TBPA</t>
  </si>
  <si>
    <t>TMEM47</t>
  </si>
  <si>
    <t>BCMP1|TM4SF10|VAB-9</t>
  </si>
  <si>
    <t>UGT2B17</t>
  </si>
  <si>
    <t>BMND12|UDPGT2B17</t>
  </si>
  <si>
    <t>DBH</t>
  </si>
  <si>
    <t>DBM</t>
  </si>
  <si>
    <t>BHMT2</t>
  </si>
  <si>
    <t>ITIH1</t>
  </si>
  <si>
    <t>H1P|IATIH|IGHEP1|ITI-HC1|ITIH|SHAP</t>
  </si>
  <si>
    <t>C1RL</t>
  </si>
  <si>
    <t>C1RL1|C1RLP|C1r-LP|CLSPa</t>
  </si>
  <si>
    <t>SLC25A15</t>
  </si>
  <si>
    <t>D13S327|HHH|ORC1|ORNT1</t>
  </si>
  <si>
    <t>HLF</t>
  </si>
  <si>
    <t>CYP2B7P</t>
  </si>
  <si>
    <t>CYP2B|CYP2B7|CYP2B7P1</t>
  </si>
  <si>
    <t>XDH</t>
  </si>
  <si>
    <t>XAN1|XO|XOR</t>
  </si>
  <si>
    <t>EFHD1</t>
  </si>
  <si>
    <t>MST133|MSTP133|PP3051|SWS2</t>
  </si>
  <si>
    <t>MXRA5</t>
  </si>
  <si>
    <t>ABCB4</t>
  </si>
  <si>
    <t>ABC21|GBD1|ICP3|MDR2|MDR2/3|MDR3|PFIC-3|PGY3</t>
  </si>
  <si>
    <t>ALDOB</t>
  </si>
  <si>
    <t>ALDB|ALDO2</t>
  </si>
  <si>
    <t>SLC27A2</t>
  </si>
  <si>
    <t>ACSVL1|FACVL1|FATP2|HsT17226|VLACS|VLCS|hFACVL1</t>
  </si>
  <si>
    <t>PIPOX</t>
  </si>
  <si>
    <t>LPIPOX</t>
  </si>
  <si>
    <t>NSUN6</t>
  </si>
  <si>
    <t>4933414E04Rik|ARL5B-AS1|NOPD1</t>
  </si>
  <si>
    <t>ACAA1</t>
  </si>
  <si>
    <t>ACAA|PTHIO|THIO</t>
  </si>
  <si>
    <t>CPED1</t>
  </si>
  <si>
    <t>C7orf58</t>
  </si>
  <si>
    <t>RAB17</t>
  </si>
  <si>
    <t>GADD45G</t>
  </si>
  <si>
    <t>CR6|DDIT2|GADD45gamma|GRP17</t>
  </si>
  <si>
    <t>MST1</t>
  </si>
  <si>
    <t>D3F15S2|DNF15S2|HGFL|MSP|NF15S2</t>
  </si>
  <si>
    <t>RNF125</t>
  </si>
  <si>
    <t>TNORS|TRAC-1|TRAC1</t>
  </si>
  <si>
    <t>PROM1</t>
  </si>
  <si>
    <t>AC133|CD133|CORD12|MCDR2|MSTP061|PROML1|RP41|STGD4</t>
  </si>
  <si>
    <t>NR1I2</t>
  </si>
  <si>
    <t>BXR|ONR1|PAR|PAR1|PAR2|PARq|PRR|PXR|SAR|SXR</t>
  </si>
  <si>
    <t>MASP2</t>
  </si>
  <si>
    <t>MAP19|MASP-2|MASP1P1|sMAP</t>
  </si>
  <si>
    <t>CBR4</t>
  </si>
  <si>
    <t>SDR45C1</t>
  </si>
  <si>
    <t>PLA2G16</t>
  </si>
  <si>
    <t>AdPLA|H-REV107|H-REV107-1|HRASLS3|HREV107|HREV107-1|HREV107-3|HRSL3</t>
  </si>
  <si>
    <t>GSTA2</t>
  </si>
  <si>
    <t>GST2|GSTA2-2|GTA2|GTH2</t>
  </si>
  <si>
    <t>UPB1</t>
  </si>
  <si>
    <t>BUP1</t>
  </si>
  <si>
    <t>SULT1E1</t>
  </si>
  <si>
    <t>EST|EST-1|ST1E1|STE</t>
  </si>
  <si>
    <t>NR1I3</t>
  </si>
  <si>
    <t>CAR|CAR1|MB67</t>
  </si>
  <si>
    <t>SERPINF2</t>
  </si>
  <si>
    <t>A2AP|AAP|ALPHA-2-PI|API|PLI</t>
  </si>
  <si>
    <t>HPGD</t>
  </si>
  <si>
    <t>15-PGDH|PGDH|PGDH1|PHOAR1|SDR36C1</t>
  </si>
  <si>
    <t>PRG4</t>
  </si>
  <si>
    <t>CACP|HAPO|JCAP|MSF|SZP</t>
  </si>
  <si>
    <t>RUNDC3B</t>
  </si>
  <si>
    <t>RPIB9|RPIP9</t>
  </si>
  <si>
    <t>ALDH2</t>
  </si>
  <si>
    <t>ALDH-E2|ALDHI|ALDM</t>
  </si>
  <si>
    <t>PPARGC1A</t>
  </si>
  <si>
    <t>LEM6|PGC-1(alpha)|PGC-1alpha|PGC-1v|PGC1|PGC1A|PPARGC1</t>
  </si>
  <si>
    <t>STARD5</t>
  </si>
  <si>
    <t>SRD5A1</t>
  </si>
  <si>
    <t>S5AR 1</t>
  </si>
  <si>
    <t>AR</t>
  </si>
  <si>
    <t>AIS|AR8|DHTR|HUMARA|HYSP1|KD|NR3C4|SBMA|SMAX1|TFM</t>
  </si>
  <si>
    <t>GSPT2</t>
  </si>
  <si>
    <t>ERF3B|GST2</t>
  </si>
  <si>
    <t>HP</t>
  </si>
  <si>
    <t>BP|HP2ALPHA2|HPA1S</t>
  </si>
  <si>
    <t>DHRS1</t>
  </si>
  <si>
    <t>SDR19C1</t>
  </si>
  <si>
    <t>HSD17B6</t>
  </si>
  <si>
    <t>HSE|RODH|SDR9C6</t>
  </si>
  <si>
    <t>BGN</t>
  </si>
  <si>
    <t>DSPG1|MRLS|PG-S1|PGI|SEMDX|SLRR1A</t>
  </si>
  <si>
    <t>CA5A</t>
  </si>
  <si>
    <t>CA5|CA5AD|CAV|CAVA|GS1-21A4.1</t>
  </si>
  <si>
    <t>NDRG2</t>
  </si>
  <si>
    <t>SYLD</t>
  </si>
  <si>
    <t>ALDH1L1</t>
  </si>
  <si>
    <t>10-FTHFDH|10-fTHF|FDH|FTHFD</t>
  </si>
  <si>
    <t>CSAD</t>
  </si>
  <si>
    <t>CSD|PCAP</t>
  </si>
  <si>
    <t>COLEC10</t>
  </si>
  <si>
    <t>3MC3|CL-34|CLL1</t>
  </si>
  <si>
    <t>HABP2</t>
  </si>
  <si>
    <t>FSAP|HABP|HGFAL|NMTC5|PHBP</t>
  </si>
  <si>
    <t>MAN1C1</t>
  </si>
  <si>
    <t>HMIC|MAN1A3|MAN1C|pp6318</t>
  </si>
  <si>
    <t>GPD1</t>
  </si>
  <si>
    <t>GPD-C|GPDH-C|HTGTI</t>
  </si>
  <si>
    <t>ACADS</t>
  </si>
  <si>
    <t>ACAD3|SCAD</t>
  </si>
  <si>
    <t>SIGIRR</t>
  </si>
  <si>
    <t>IL-1R8|TIR8</t>
  </si>
  <si>
    <t>AGXT</t>
  </si>
  <si>
    <t>AGT|AGT1|AGXT1|PH1|SPAT|SPT|TLH6</t>
  </si>
  <si>
    <t>ABCA6</t>
  </si>
  <si>
    <t>EST155051</t>
  </si>
  <si>
    <t>CFP</t>
  </si>
  <si>
    <t>BFD|PFC|PFD|PROPERDIN</t>
  </si>
  <si>
    <t>ADAMTSL2</t>
  </si>
  <si>
    <t>GPHYSD1</t>
  </si>
  <si>
    <t>CD1D</t>
  </si>
  <si>
    <t>CD1A|R3|R3G1</t>
  </si>
  <si>
    <t>FCGR2B</t>
  </si>
  <si>
    <t>CD32|CD32B|FCG2|FCGR2|IGFR2</t>
  </si>
  <si>
    <t>ITIH4</t>
  </si>
  <si>
    <t>GP120|H4P|IHRP|ITI-HC4|ITIHL1|PK-120|PK120</t>
  </si>
  <si>
    <t>GNE</t>
  </si>
  <si>
    <t>DMRV|GLCNE|IBM2|NM|Uae1</t>
  </si>
  <si>
    <t>CYP1A1</t>
  </si>
  <si>
    <t>AHH|AHRR|CP11|CYP1|CYPIA1|P1-450|P450-C|P450DX</t>
  </si>
  <si>
    <t>PRODH2</t>
  </si>
  <si>
    <t>HSPOX1|HYPDH</t>
  </si>
  <si>
    <t>GPT</t>
  </si>
  <si>
    <t>AAT1|ALT1|GPT1</t>
  </si>
  <si>
    <t>OAT</t>
  </si>
  <si>
    <t>GACR|HOGA|OATASE|OKT</t>
  </si>
  <si>
    <t>CFI</t>
  </si>
  <si>
    <t>AHUS3|ARMD13|C3BINA|C3b-INA|FI|IF|KAF</t>
  </si>
  <si>
    <t>ALDH6A1</t>
  </si>
  <si>
    <t>MMSADHA|MMSDH</t>
  </si>
  <si>
    <t>IL1RAP</t>
  </si>
  <si>
    <t>C3orf13|IL-1RAcP|IL1R3</t>
  </si>
  <si>
    <t>MME</t>
  </si>
  <si>
    <t>CALLA|CD10|CMT2T|NEP|SCA43|SFE</t>
  </si>
  <si>
    <t>SLC6A16</t>
  </si>
  <si>
    <t>NT5|NTT5</t>
  </si>
  <si>
    <t>ALPL</t>
  </si>
  <si>
    <t>AP-TNAP|APTNAP|HOPS|TNAP|TNSALP</t>
  </si>
  <si>
    <t>SLC6A12</t>
  </si>
  <si>
    <t>BGT-1|BGT1|GAT2</t>
  </si>
  <si>
    <t>APCS</t>
  </si>
  <si>
    <t>HEL-S-92n|PTX2|SAP</t>
  </si>
  <si>
    <t>SKAP1</t>
  </si>
  <si>
    <t>HEL-S-81p|SCAP1|SKAP55</t>
  </si>
  <si>
    <t>GRAMD1C</t>
  </si>
  <si>
    <t>CYP4F12</t>
  </si>
  <si>
    <t>CYPIVF12|F22329_1</t>
  </si>
  <si>
    <t>ACSL1</t>
  </si>
  <si>
    <t>ACS1|FACL1|FACL2|LACS|LACS1|LACS2</t>
  </si>
  <si>
    <t>VNN1</t>
  </si>
  <si>
    <t>HDLCQ8|Tiff66</t>
  </si>
  <si>
    <t>OTC</t>
  </si>
  <si>
    <t>OCTD</t>
  </si>
  <si>
    <t>HPR</t>
  </si>
  <si>
    <t>A-259H10.2|HP</t>
  </si>
  <si>
    <t>PON3</t>
  </si>
  <si>
    <t>TKFC</t>
  </si>
  <si>
    <t>DAK|NET45</t>
  </si>
  <si>
    <t>CCL19</t>
  </si>
  <si>
    <t>CKb11|ELC|MIP-3b|MIP3B|SCYA19</t>
  </si>
  <si>
    <t>PBLD</t>
  </si>
  <si>
    <t>HEL-S-306|MAWBP|MAWDBP</t>
  </si>
  <si>
    <t>ECHDC2</t>
  </si>
  <si>
    <t>MTTP</t>
  </si>
  <si>
    <t>ABL|MTP</t>
  </si>
  <si>
    <t>SLC46A3</t>
  </si>
  <si>
    <t>FKSG16</t>
  </si>
  <si>
    <t>HSD17B2</t>
  </si>
  <si>
    <t>EDH17B2|HSD17|SDR9C2</t>
  </si>
  <si>
    <t>CYP2C18</t>
  </si>
  <si>
    <t>CPCI|CYP2C|CYP2C17|P450-6B/29C|P450IIC17</t>
  </si>
  <si>
    <t>LYVE1</t>
  </si>
  <si>
    <t>CRSBP-1|HAR|LYVE-1|XLKD1</t>
  </si>
  <si>
    <t>GCDH</t>
  </si>
  <si>
    <t>ACAD5|GCD</t>
  </si>
  <si>
    <t>G6PC</t>
  </si>
  <si>
    <t>G6PC1|G6PT|G6Pase|GSD1|GSD1a</t>
  </si>
  <si>
    <t>HBB</t>
  </si>
  <si>
    <t>CD113t-C|beta-globin</t>
  </si>
  <si>
    <t>GABARAPL1</t>
  </si>
  <si>
    <t>APG8-LIKE|APG8L|ATG8|ATG8B|ATG8L|GEC1</t>
  </si>
  <si>
    <t>CYP3A43</t>
  </si>
  <si>
    <t>HAAO</t>
  </si>
  <si>
    <t>3-HAO|HAO</t>
  </si>
  <si>
    <t>PAMR1</t>
  </si>
  <si>
    <t>DKFZP586H2123|FP938|RAMP</t>
  </si>
  <si>
    <t>SULT2A1</t>
  </si>
  <si>
    <t>DHEA-ST|DHEAS|HST|ST2|ST2A1|ST2A3|STD|hSTa</t>
  </si>
  <si>
    <t>GREM2</t>
  </si>
  <si>
    <t>CKTSF1B2|DAND3|PRDC|STHAG9</t>
  </si>
  <si>
    <t>CYP2J2</t>
  </si>
  <si>
    <t>CPJ2|CYPIIJ2</t>
  </si>
  <si>
    <t>ETFDH</t>
  </si>
  <si>
    <t>ETFQO|MADD</t>
  </si>
  <si>
    <t>DPYS</t>
  </si>
  <si>
    <t>DHP|DHPase</t>
  </si>
  <si>
    <t>ACACB</t>
  </si>
  <si>
    <t>ACC2|ACCB|HACC275</t>
  </si>
  <si>
    <t>SLCO1B1</t>
  </si>
  <si>
    <t>HBLRR|LST-1|LST1|OATP-C|OATP1B1|OATP2|OATPC|SLC21A6</t>
  </si>
  <si>
    <t>CPEB3</t>
  </si>
  <si>
    <t>CDA</t>
  </si>
  <si>
    <t>CDD</t>
  </si>
  <si>
    <t>FAM149A</t>
  </si>
  <si>
    <t>MST119|MSTP119</t>
  </si>
  <si>
    <t>CETP</t>
  </si>
  <si>
    <t>BPIFF|HDLCQ10</t>
  </si>
  <si>
    <t>CD14</t>
  </si>
  <si>
    <t>ASS1</t>
  </si>
  <si>
    <t>ASS|CTLN1</t>
  </si>
  <si>
    <t>KDM8</t>
  </si>
  <si>
    <t>JMJD5</t>
  </si>
  <si>
    <t>SORL1</t>
  </si>
  <si>
    <t>C11orf32|LR11|LRP9|SORLA|SorLA-1|gp250</t>
  </si>
  <si>
    <t>SLC38A4</t>
  </si>
  <si>
    <t>ATA3|NAT3|PAAT|SNAT4</t>
  </si>
  <si>
    <t>CUX2</t>
  </si>
  <si>
    <t>CDP2|CUTL2</t>
  </si>
  <si>
    <t>DCXR</t>
  </si>
  <si>
    <t>DCR|HCR2|HCRII|KIDCR|P34H|PNTSU|SDR20C1|XR</t>
  </si>
  <si>
    <t>ACSM2A</t>
  </si>
  <si>
    <t>A-923A4.1|ACSM2</t>
  </si>
  <si>
    <t>RCL1</t>
  </si>
  <si>
    <t>RNAC|RPCL1</t>
  </si>
  <si>
    <t>LIPC</t>
  </si>
  <si>
    <t>HDLCQ12|HL|HTGL|LIPH</t>
  </si>
  <si>
    <t>CIDEB</t>
  </si>
  <si>
    <t>KBTBD11</t>
  </si>
  <si>
    <t>KLHDC7C</t>
  </si>
  <si>
    <t>CD5L</t>
  </si>
  <si>
    <t>AIM|API6|CT-2|PRO229|SP-ALPHA|Spalpha|hAIM</t>
  </si>
  <si>
    <t>HRG</t>
  </si>
  <si>
    <t>HPRG|HRGP|THPH11</t>
  </si>
  <si>
    <t>GCKR</t>
  </si>
  <si>
    <t>FGQTL5|GKRP</t>
  </si>
  <si>
    <t>ACADL</t>
  </si>
  <si>
    <t>ACAD4|LCAD</t>
  </si>
  <si>
    <t>PLG</t>
  </si>
  <si>
    <t>FAM13A</t>
  </si>
  <si>
    <t>ARHGAP48|FAM13A1</t>
  </si>
  <si>
    <t>STAB2</t>
  </si>
  <si>
    <t>FEEL2|FELE-2|FELL2|FEX2|HARE|SCARH1</t>
  </si>
  <si>
    <t>HPX</t>
  </si>
  <si>
    <t>HX</t>
  </si>
  <si>
    <t>ETNPPL</t>
  </si>
  <si>
    <t>AGXT2L1</t>
  </si>
  <si>
    <t>SOCS2</t>
  </si>
  <si>
    <t>CIS2|Cish2|SOCS-2|SSI-2|SSI2|STATI2</t>
  </si>
  <si>
    <t>CA2</t>
  </si>
  <si>
    <t>CA-II|CAC|CAII|Car2|HEL-76|HEL-S-282</t>
  </si>
  <si>
    <t>FMO3</t>
  </si>
  <si>
    <t>FMOII|TMAU|dJ127D3.1</t>
  </si>
  <si>
    <t>C8B</t>
  </si>
  <si>
    <t>C82</t>
  </si>
  <si>
    <t>CYP4F2</t>
  </si>
  <si>
    <t>CPF2</t>
  </si>
  <si>
    <t>F11</t>
  </si>
  <si>
    <t>FXI|PTA</t>
  </si>
  <si>
    <t>EPHX2</t>
  </si>
  <si>
    <t>CEH|SEH</t>
  </si>
  <si>
    <t>CYR61</t>
  </si>
  <si>
    <t>CCN1|GIG1|IGFBP10</t>
  </si>
  <si>
    <t>DNAJC12</t>
  </si>
  <si>
    <t>HPANBH4|JDP1</t>
  </si>
  <si>
    <t>CFHR4</t>
  </si>
  <si>
    <t>CFHL4|FHR-4|FHR4</t>
  </si>
  <si>
    <t>COLEC11</t>
  </si>
  <si>
    <t>3MC2|CL-K1-I|CL-K1-II|CL-K1-IIa|CL-K1-IIb|CLK1</t>
  </si>
  <si>
    <t>SLC17A2</t>
  </si>
  <si>
    <t>NPT3</t>
  </si>
  <si>
    <t>CXCL2</t>
  </si>
  <si>
    <t>CINC-2a|GRO2|GROb|MGSA-b|MIP-2a|MIP2|MIP2A|SCYB2</t>
  </si>
  <si>
    <t>AZGP1</t>
  </si>
  <si>
    <t>ZA2G|ZAG</t>
  </si>
  <si>
    <t>PDK4</t>
  </si>
  <si>
    <t>AOX1</t>
  </si>
  <si>
    <t>AO|AOH1</t>
  </si>
  <si>
    <t>MFAP4</t>
  </si>
  <si>
    <t>PZP</t>
  </si>
  <si>
    <t>CPAMD6</t>
  </si>
  <si>
    <t>STEAP3</t>
  </si>
  <si>
    <t>AHMIO2|STMP3|TSAP6|dudlin-2|dudulin-2|pHyde</t>
  </si>
  <si>
    <t>TDO2</t>
  </si>
  <si>
    <t>TDO|TO|TPH2|TRPO</t>
  </si>
  <si>
    <t>OLFML3</t>
  </si>
  <si>
    <t>HNOEL-iso|OLF44</t>
  </si>
  <si>
    <t>TMEM45A</t>
  </si>
  <si>
    <t>DERP7|DNAPTP4</t>
  </si>
  <si>
    <t>ENO3</t>
  </si>
  <si>
    <t>GSD13|MSE</t>
  </si>
  <si>
    <t>HAO1</t>
  </si>
  <si>
    <t>GOX|GOX1|HAOX1</t>
  </si>
  <si>
    <t>SHBG</t>
  </si>
  <si>
    <t>ABP|SBP|TEBG</t>
  </si>
  <si>
    <t>LPA</t>
  </si>
  <si>
    <t>AK38|APOA|LP</t>
  </si>
  <si>
    <t>CYP2C19</t>
  </si>
  <si>
    <t>CPCJ|CYP2C|CYPIIC17|CYPIIC19|P450C2C|P450IIC19</t>
  </si>
  <si>
    <t>DPT</t>
  </si>
  <si>
    <t>TRAMP</t>
  </si>
  <si>
    <t>AKR7A3</t>
  </si>
  <si>
    <t>AFAR2</t>
  </si>
  <si>
    <t>PON1</t>
  </si>
  <si>
    <t>ESA|MVCD5|PON</t>
  </si>
  <si>
    <t>FCN2</t>
  </si>
  <si>
    <t>EBP-37|FCNL|P35|ficolin-2</t>
  </si>
  <si>
    <t>IGF1</t>
  </si>
  <si>
    <t>IGF-I|IGFI|MGF</t>
  </si>
  <si>
    <t>AQP9</t>
  </si>
  <si>
    <t>AQP-9|HsT17287|SSC1|T17287</t>
  </si>
  <si>
    <t>PLAC8</t>
  </si>
  <si>
    <t>C15|DGIC|PNAS-144|onzin</t>
  </si>
  <si>
    <t>CTH</t>
  </si>
  <si>
    <t>SERPINA4</t>
  </si>
  <si>
    <t>KAL|KLST|KST|PI-4|PI4|kallistatin</t>
  </si>
  <si>
    <t>ADH1A</t>
  </si>
  <si>
    <t>ADH1</t>
  </si>
  <si>
    <t>MAT1A</t>
  </si>
  <si>
    <t>MAT|MATA1|SAMS|SAMS1</t>
  </si>
  <si>
    <t>CPS1</t>
  </si>
  <si>
    <t>CPSASE1|PHN</t>
  </si>
  <si>
    <t>GCGR</t>
  </si>
  <si>
    <t>GGR|GL-R</t>
  </si>
  <si>
    <t>TCIM</t>
  </si>
  <si>
    <t>C8orf4|TC-1|TC1</t>
  </si>
  <si>
    <t>ADH6</t>
  </si>
  <si>
    <t>ADH-5</t>
  </si>
  <si>
    <t>ACSM5</t>
  </si>
  <si>
    <t>CYP4A22</t>
  </si>
  <si>
    <t>CLEC4M</t>
  </si>
  <si>
    <t>CD209L|CD299|DC-SIGN2|DC-SIGNR|DCSIGNR|HP10347|L-SIGN|LSIGN</t>
  </si>
  <si>
    <t>JCHAIN</t>
  </si>
  <si>
    <t>IGCJ|IGJ|JCH</t>
  </si>
  <si>
    <t>ACSM3</t>
  </si>
  <si>
    <t>SA|SAH</t>
  </si>
  <si>
    <t>GSTZ1</t>
  </si>
  <si>
    <t>GSTZ1-1|MAAI|MAAID|MAI</t>
  </si>
  <si>
    <t>RND3</t>
  </si>
  <si>
    <t>ARHE|Rho8|RhoE|memB</t>
  </si>
  <si>
    <t>IGFBP3</t>
  </si>
  <si>
    <t>BP-53|IBP3</t>
  </si>
  <si>
    <t>DCN</t>
  </si>
  <si>
    <t>CSCD|DSPG2|PG40|PGII|PGS2|SLRR1B</t>
  </si>
  <si>
    <t>FTCD</t>
  </si>
  <si>
    <t>LCHC1</t>
  </si>
  <si>
    <t>ABCA8</t>
  </si>
  <si>
    <t>CYP2B6</t>
  </si>
  <si>
    <t>CPB6|CYP2B|CYP2B7|CYP2B7P|CYPIIB6|EFVM|IIB1|P450</t>
  </si>
  <si>
    <t>ID1</t>
  </si>
  <si>
    <t>ID|bHLHb24</t>
  </si>
  <si>
    <t>BHMT</t>
  </si>
  <si>
    <t>BHMT1|HEL-S-61p</t>
  </si>
  <si>
    <t>CYP2C8</t>
  </si>
  <si>
    <t>CPC8|CYPIIC8|MP-12/MP-20</t>
  </si>
  <si>
    <t>MBL2</t>
  </si>
  <si>
    <t>COLEC1|HSMBPC|MBL|MBL2D|MBP|MBP-C|MBP1|MBPD</t>
  </si>
  <si>
    <t>CYP26A1</t>
  </si>
  <si>
    <t>CP26|CYP26|P450RAI|P450RAI1</t>
  </si>
  <si>
    <t>GNMT</t>
  </si>
  <si>
    <t>HEL-S-182mP</t>
  </si>
  <si>
    <t>PROZ</t>
  </si>
  <si>
    <t>PZ</t>
  </si>
  <si>
    <t>OGDHL</t>
  </si>
  <si>
    <t>SLC27A5</t>
  </si>
  <si>
    <t>ACSB|ACSVL6|BACS|BAL|FACVL3|FATP-5|FATP5|VLACSR|VLCS-H2|VLCSH2</t>
  </si>
  <si>
    <t>CYP4A11</t>
  </si>
  <si>
    <t>CP4Y|CYP4A2|CYP4AII</t>
  </si>
  <si>
    <t>MT2A</t>
  </si>
  <si>
    <t>MT-2|MT-II|MT2</t>
  </si>
  <si>
    <t>HSD11B1</t>
  </si>
  <si>
    <t>11-DH|11-beta-HSD1|CORTRD2|HDL|HSD11|HSD11B|HSD11L|SDR26C1</t>
  </si>
  <si>
    <t>EGR1</t>
  </si>
  <si>
    <t>AT225|G0S30|KROX-24|NGFI-A|TIS8|ZIF-268|ZNF225</t>
  </si>
  <si>
    <t>CHST4</t>
  </si>
  <si>
    <t>GST3|GlcNAc6ST2|HECGLCNAC6ST|LSST</t>
  </si>
  <si>
    <t>FBP1</t>
  </si>
  <si>
    <t>FBP</t>
  </si>
  <si>
    <t>CYP2C9</t>
  </si>
  <si>
    <t>CPC9|CYP2C|CYP2C10|CYPIIC9|P450IIC9</t>
  </si>
  <si>
    <t>CDHR2</t>
  </si>
  <si>
    <t>PCDH24|PCLKC</t>
  </si>
  <si>
    <t>GLS2</t>
  </si>
  <si>
    <t>GA|GLS|LGA|hLGA</t>
  </si>
  <si>
    <t>SPP2</t>
  </si>
  <si>
    <t>SPP-24|SPP24</t>
  </si>
  <si>
    <t>KLKB1</t>
  </si>
  <si>
    <t>KLK3|PKK|PKKD|PPK</t>
  </si>
  <si>
    <t>LY6E</t>
  </si>
  <si>
    <t>RIG-E|RIGE|SCA-2|SCA2|TSA-1</t>
  </si>
  <si>
    <t>ALDH8A1</t>
  </si>
  <si>
    <t>ALDH12|DJ352A20.2</t>
  </si>
  <si>
    <t>SRPX</t>
  </si>
  <si>
    <t>DRS|ETX1|HEL-S-83p|SRPX1</t>
  </si>
  <si>
    <t>NNMT</t>
  </si>
  <si>
    <t>ANXA10</t>
  </si>
  <si>
    <t>ANX14</t>
  </si>
  <si>
    <t>MARCO</t>
  </si>
  <si>
    <t>SCARA2|SR-A6</t>
  </si>
  <si>
    <t>C8A</t>
  </si>
  <si>
    <t>C6</t>
  </si>
  <si>
    <t>FXYD1</t>
  </si>
  <si>
    <t>PLM</t>
  </si>
  <si>
    <t>TAT</t>
  </si>
  <si>
    <t>CXCL12</t>
  </si>
  <si>
    <t>IRH|PBSF|SCYB12|SDF1|TLSF|TPAR1</t>
  </si>
  <si>
    <t>SLC10A1</t>
  </si>
  <si>
    <t>NTCP</t>
  </si>
  <si>
    <t>MT1E</t>
  </si>
  <si>
    <t>MT-1E|MT-IE|MT1|MTD</t>
  </si>
  <si>
    <t>IGFALS</t>
  </si>
  <si>
    <t>ACLSD|ALS</t>
  </si>
  <si>
    <t>GYS2</t>
  </si>
  <si>
    <t>FOSB</t>
  </si>
  <si>
    <t>AP-1|G0S3|GOS3|GOSB</t>
  </si>
  <si>
    <t>GHR</t>
  </si>
  <si>
    <t>GHBP|GHIP</t>
  </si>
  <si>
    <t>KCNN2</t>
  </si>
  <si>
    <t>KCa2.2|SK2|SKCA2|SKCa 2|hSK2</t>
  </si>
  <si>
    <t>BCHE</t>
  </si>
  <si>
    <t>CHE1|CHE2|E1</t>
  </si>
  <si>
    <t>ECM1</t>
  </si>
  <si>
    <t>URBWD</t>
  </si>
  <si>
    <t>DNASE1L3</t>
  </si>
  <si>
    <t>DHP2|DNAS1L3|LSD|SLEB16</t>
  </si>
  <si>
    <t>KMO</t>
  </si>
  <si>
    <t>dJ317G22.1</t>
  </si>
  <si>
    <t>CXCL14</t>
  </si>
  <si>
    <t>BMAC|BRAK|KEC|KS1|MIP-2g|MIP2G|NJAC|SCYB14</t>
  </si>
  <si>
    <t>HPD</t>
  </si>
  <si>
    <t>4-HPPD|4HPPD|GLOD3|HPPDASE|PPD</t>
  </si>
  <si>
    <t>CYP2E1</t>
  </si>
  <si>
    <t>CPE1|CYP2E|P450-J|P450C2E</t>
  </si>
  <si>
    <t>ADH1C</t>
  </si>
  <si>
    <t>ADH3</t>
  </si>
  <si>
    <t>LECT2</t>
  </si>
  <si>
    <t>chm-II|chm2</t>
  </si>
  <si>
    <t>C7</t>
  </si>
  <si>
    <t>AKR1D1</t>
  </si>
  <si>
    <t>3o5bred|CBAS2|SRD5B1</t>
  </si>
  <si>
    <t>AFM</t>
  </si>
  <si>
    <t>ALB2|ALBA|ALF</t>
  </si>
  <si>
    <t>CRHBP</t>
  </si>
  <si>
    <t>CRF-BP|CRFBP</t>
  </si>
  <si>
    <t>VIPR1</t>
  </si>
  <si>
    <t>HVR1|II|PACAP-R-2|PACAP-R2|RDC1|V1RG|VAPC1|VIP-R-1|VIPR|VIRG|VPAC1|VPAC1R|VPCAP1R</t>
  </si>
  <si>
    <t>RDH16</t>
  </si>
  <si>
    <t>RODH-4|SDR9C8</t>
  </si>
  <si>
    <t>SDS</t>
  </si>
  <si>
    <t>SDH</t>
  </si>
  <si>
    <t>GLYAT</t>
  </si>
  <si>
    <t>ACGNAT|CAT|GAT</t>
  </si>
  <si>
    <t>HAO2</t>
  </si>
  <si>
    <t>GIG16|HAOX2</t>
  </si>
  <si>
    <t>CYP39A1</t>
  </si>
  <si>
    <t>MT1H</t>
  </si>
  <si>
    <t>MT-0|MT-1H|MT-IH|MT1</t>
  </si>
  <si>
    <t>F9</t>
  </si>
  <si>
    <t>F9 p22|FIX|HEMB|P19|PTC|THPH8</t>
  </si>
  <si>
    <t>MT1X</t>
  </si>
  <si>
    <t>MT-1l|MT1</t>
  </si>
  <si>
    <t>BBOX1</t>
  </si>
  <si>
    <t>BBH|BBOX|G-BBH|gamma-BBH</t>
  </si>
  <si>
    <t>MT1G</t>
  </si>
  <si>
    <t>MT1|MT1K</t>
  </si>
  <si>
    <t>SRD5A2</t>
  </si>
  <si>
    <t>PCK1</t>
  </si>
  <si>
    <t>PEPCK-C|PEPCK1|PEPCKC</t>
  </si>
  <si>
    <t>GBA3</t>
  </si>
  <si>
    <t>CBG|CBGL1|GLUC|KLRP</t>
  </si>
  <si>
    <t>HGFAC</t>
  </si>
  <si>
    <t>HGFA</t>
  </si>
  <si>
    <t>ADH1B</t>
  </si>
  <si>
    <t>ADH2|HEL-S-117</t>
  </si>
  <si>
    <t>CYP3A4</t>
  </si>
  <si>
    <t>CP33|CP34|CYP3A|CYP3A3|CYPIIIA3|CYPIIIA4|HLP|NF-25|P450C3|P450PCN1</t>
  </si>
  <si>
    <t>FOS</t>
  </si>
  <si>
    <t>AP-1|C-FOS|p55</t>
  </si>
  <si>
    <t>CLEC1B</t>
  </si>
  <si>
    <t>1810061I13Rik|CLEC2|CLEC2B|PRO1384|QDED721</t>
  </si>
  <si>
    <t>SLC22A1</t>
  </si>
  <si>
    <t>HOCT1|OCT1|oct1_cds</t>
  </si>
  <si>
    <t>NAT2</t>
  </si>
  <si>
    <t>AAC2|NAT-2|PNAT</t>
  </si>
  <si>
    <t>MT1F</t>
  </si>
  <si>
    <t>MT1</t>
  </si>
  <si>
    <t>C9</t>
  </si>
  <si>
    <t>ARMD15|C9D</t>
  </si>
  <si>
    <t>MT1M</t>
  </si>
  <si>
    <t>MT-1M|MT-IM|MT1|MT1K</t>
  </si>
  <si>
    <t>SLCO1B3</t>
  </si>
  <si>
    <t>HBLRR|LST-2|LST-3TM13|LST3|OATP-8|OATP1B3|OATP8|SLC21A8</t>
  </si>
  <si>
    <t>APOF</t>
  </si>
  <si>
    <t>Apo-F|LTIP</t>
  </si>
  <si>
    <t>FCN3</t>
  </si>
  <si>
    <t>FCNH|HAKA1</t>
  </si>
  <si>
    <t>HAMP</t>
  </si>
  <si>
    <t>HEPC|HFE2B|LEAP1|PLTR</t>
  </si>
  <si>
    <t>CYP1A2</t>
  </si>
  <si>
    <t>CP12|CYPIA2|P3-450|P450(PA)</t>
  </si>
</sst>
</file>

<file path=xl/styles.xml><?xml version="1.0" encoding="utf-8"?>
<styleSheet xmlns="http://schemas.openxmlformats.org/spreadsheetml/2006/main">
  <numFmts count="2">
    <numFmt numFmtId="176" formatCode="0.00000000_ "/>
    <numFmt numFmtId="177" formatCode="0.00_ "/>
  </numFmts>
  <fonts count="5">
    <font>
      <sz val="11"/>
      <color theme="1"/>
      <name val="宋体"/>
      <family val="2"/>
      <charset val="134"/>
      <scheme val="minor"/>
    </font>
    <font>
      <sz val="10"/>
      <color theme="1"/>
      <name val="Arial Unicode MS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color indexed="72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177" fontId="4" fillId="0" borderId="0" xfId="0" applyNumberFormat="1" applyFont="1" applyAlignment="1">
      <alignment vertical="top"/>
    </xf>
    <xf numFmtId="11" fontId="4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84"/>
  <sheetViews>
    <sheetView tabSelected="1" workbookViewId="0">
      <selection activeCell="K9" sqref="K9"/>
    </sheetView>
  </sheetViews>
  <sheetFormatPr defaultRowHeight="13.5"/>
  <cols>
    <col min="5" max="5" width="5.875" customWidth="1"/>
    <col min="7" max="7" width="7.125" customWidth="1"/>
  </cols>
  <sheetData>
    <row r="1" spans="1:10" ht="1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7" t="s">
        <v>7</v>
      </c>
      <c r="I1" s="7" t="s">
        <v>8</v>
      </c>
      <c r="J1" s="8" t="s">
        <v>9</v>
      </c>
    </row>
    <row r="2" spans="1:10" ht="15">
      <c r="A2" s="1">
        <v>6690</v>
      </c>
      <c r="B2" s="2" t="s">
        <v>10</v>
      </c>
      <c r="C2" s="2" t="s">
        <v>11</v>
      </c>
      <c r="D2" s="3">
        <v>2</v>
      </c>
      <c r="E2" s="3">
        <v>4.0125321100000004</v>
      </c>
      <c r="F2" s="3">
        <v>8.6570760062544405</v>
      </c>
      <c r="G2" s="3">
        <v>13.71</v>
      </c>
      <c r="H2" s="4">
        <v>3.3497535553769702E-41</v>
      </c>
      <c r="I2" s="4">
        <v>6.53742226130021E-40</v>
      </c>
      <c r="J2" s="3">
        <v>82.653817852778403</v>
      </c>
    </row>
    <row r="3" spans="1:10" ht="15">
      <c r="A3" s="1">
        <v>2719</v>
      </c>
      <c r="B3" s="2" t="s">
        <v>12</v>
      </c>
      <c r="C3" s="2" t="s">
        <v>13</v>
      </c>
      <c r="D3" s="3">
        <v>1.97</v>
      </c>
      <c r="E3" s="3">
        <v>3.9260202400000002</v>
      </c>
      <c r="F3" s="3">
        <v>7.4586868716705901</v>
      </c>
      <c r="G3" s="3">
        <v>18.14</v>
      </c>
      <c r="H3" s="4">
        <v>7.2938133217887396E-69</v>
      </c>
      <c r="I3" s="4">
        <v>1.3577714029791401E-66</v>
      </c>
      <c r="J3" s="3">
        <v>145.903887988062</v>
      </c>
    </row>
    <row r="4" spans="1:10" ht="15">
      <c r="A4" s="1">
        <v>57016</v>
      </c>
      <c r="B4" s="2" t="s">
        <v>14</v>
      </c>
      <c r="C4" s="2" t="s">
        <v>15</v>
      </c>
      <c r="D4" s="3">
        <v>1.93</v>
      </c>
      <c r="E4" s="3">
        <v>3.8010603000000001</v>
      </c>
      <c r="F4" s="3">
        <v>8.9552332140174702</v>
      </c>
      <c r="G4" s="3">
        <v>14.75</v>
      </c>
      <c r="H4" s="4">
        <v>4.0213155873316201E-47</v>
      </c>
      <c r="I4" s="4">
        <v>1.19847090164317E-45</v>
      </c>
      <c r="J4" s="3">
        <v>96.179811826326898</v>
      </c>
    </row>
    <row r="5" spans="1:10" ht="15">
      <c r="A5" s="1">
        <v>6364</v>
      </c>
      <c r="B5" s="2" t="s">
        <v>16</v>
      </c>
      <c r="C5" s="2" t="s">
        <v>17</v>
      </c>
      <c r="D5" s="3">
        <v>1.72</v>
      </c>
      <c r="E5" s="3">
        <v>3.3047605600000001</v>
      </c>
      <c r="F5" s="3">
        <v>7.4227085626482303</v>
      </c>
      <c r="G5" s="3">
        <v>16.95</v>
      </c>
      <c r="H5" s="4">
        <v>8.5157949540224201E-61</v>
      </c>
      <c r="I5" s="4">
        <v>7.4115505970321003E-59</v>
      </c>
      <c r="J5" s="3">
        <v>127.445956894446</v>
      </c>
    </row>
    <row r="6" spans="1:10" ht="15">
      <c r="A6" s="1">
        <v>9232</v>
      </c>
      <c r="B6" s="2" t="s">
        <v>18</v>
      </c>
      <c r="C6" s="2" t="s">
        <v>19</v>
      </c>
      <c r="D6" s="3">
        <v>1.47</v>
      </c>
      <c r="E6" s="3">
        <v>2.7631278899999998</v>
      </c>
      <c r="F6" s="3">
        <v>6.8239932471533704</v>
      </c>
      <c r="G6" s="3">
        <v>19.82</v>
      </c>
      <c r="H6" s="4">
        <v>6.8537008135915403E-81</v>
      </c>
      <c r="I6" s="4">
        <v>4.8782223437916199E-78</v>
      </c>
      <c r="J6" s="3">
        <v>173.432594314342</v>
      </c>
    </row>
    <row r="7" spans="1:10" ht="15">
      <c r="A7" s="1">
        <v>7153</v>
      </c>
      <c r="B7" s="2" t="s">
        <v>20</v>
      </c>
      <c r="C7" s="2" t="s">
        <v>21</v>
      </c>
      <c r="D7" s="3">
        <v>1.42</v>
      </c>
      <c r="E7" s="3">
        <v>2.6767437100000002</v>
      </c>
      <c r="F7" s="3">
        <v>6.04155623952302</v>
      </c>
      <c r="G7" s="3">
        <v>19.260000000000002</v>
      </c>
      <c r="H7" s="4">
        <v>9.4519488744642704E-77</v>
      </c>
      <c r="I7" s="4">
        <v>3.8122860460339103E-74</v>
      </c>
      <c r="J7" s="3">
        <v>163.95624783084901</v>
      </c>
    </row>
    <row r="8" spans="1:10" ht="15">
      <c r="A8" s="1">
        <v>1033</v>
      </c>
      <c r="B8" s="2" t="s">
        <v>22</v>
      </c>
      <c r="C8" s="2" t="s">
        <v>23</v>
      </c>
      <c r="D8" s="3">
        <v>1.38</v>
      </c>
      <c r="E8" s="3">
        <v>2.5964122999999999</v>
      </c>
      <c r="F8" s="3">
        <v>5.3037360377517899</v>
      </c>
      <c r="G8" s="3">
        <v>19.86</v>
      </c>
      <c r="H8" s="4">
        <v>3.7611675129773201E-81</v>
      </c>
      <c r="I8" s="4">
        <v>2.8443829316891002E-78</v>
      </c>
      <c r="J8" s="3">
        <v>174.029201423888</v>
      </c>
    </row>
    <row r="9" spans="1:10" ht="15">
      <c r="A9" s="1">
        <v>9055</v>
      </c>
      <c r="B9" s="2" t="s">
        <v>24</v>
      </c>
      <c r="C9" s="2" t="s">
        <v>25</v>
      </c>
      <c r="D9" s="3">
        <v>1.37</v>
      </c>
      <c r="E9" s="3">
        <v>2.5924570299999998</v>
      </c>
      <c r="F9" s="3">
        <v>5.8819659965776001</v>
      </c>
      <c r="G9" s="3">
        <v>19.59</v>
      </c>
      <c r="H9" s="4">
        <v>3.3359674467577802E-79</v>
      </c>
      <c r="I9" s="4">
        <v>1.6818835877403701E-76</v>
      </c>
      <c r="J9" s="3">
        <v>169.56990534820801</v>
      </c>
    </row>
    <row r="10" spans="1:10" ht="15">
      <c r="A10" s="1">
        <v>259266</v>
      </c>
      <c r="B10" s="2" t="s">
        <v>26</v>
      </c>
      <c r="C10" s="2" t="s">
        <v>27</v>
      </c>
      <c r="D10" s="3">
        <v>1.37</v>
      </c>
      <c r="E10" s="3">
        <v>2.5775940099999999</v>
      </c>
      <c r="F10" s="3">
        <v>6.1300347497343202</v>
      </c>
      <c r="G10" s="3">
        <v>18.86</v>
      </c>
      <c r="H10" s="4">
        <v>6.3755365088404804E-74</v>
      </c>
      <c r="I10" s="4">
        <v>2.14288865991583E-71</v>
      </c>
      <c r="J10" s="3">
        <v>157.480812914648</v>
      </c>
    </row>
    <row r="11" spans="1:10" ht="15">
      <c r="A11" s="1">
        <v>2182</v>
      </c>
      <c r="B11" s="2" t="s">
        <v>28</v>
      </c>
      <c r="C11" s="2" t="s">
        <v>29</v>
      </c>
      <c r="D11" s="3">
        <v>1.33</v>
      </c>
      <c r="E11" s="3">
        <v>2.5208014699999999</v>
      </c>
      <c r="F11" s="3">
        <v>6.8339264568694302</v>
      </c>
      <c r="G11" s="3">
        <v>17.579999999999998</v>
      </c>
      <c r="H11" s="4">
        <v>5.2452846337082396E-65</v>
      </c>
      <c r="I11" s="4">
        <v>6.9744993481175502E-63</v>
      </c>
      <c r="J11" s="3">
        <v>137.07861867337999</v>
      </c>
    </row>
    <row r="12" spans="1:10" ht="15">
      <c r="A12" s="1">
        <v>991</v>
      </c>
      <c r="B12" s="2" t="s">
        <v>30</v>
      </c>
      <c r="C12" s="2" t="s">
        <v>31</v>
      </c>
      <c r="D12" s="3">
        <v>1.3</v>
      </c>
      <c r="E12" s="3">
        <v>2.4546817000000001</v>
      </c>
      <c r="F12" s="3">
        <v>5.5322813904575101</v>
      </c>
      <c r="G12" s="3">
        <v>19.37</v>
      </c>
      <c r="H12" s="4">
        <v>1.54664994081255E-77</v>
      </c>
      <c r="I12" s="4">
        <v>6.93128306808586E-75</v>
      </c>
      <c r="J12" s="3">
        <v>165.75576329703699</v>
      </c>
    </row>
    <row r="13" spans="1:10" ht="15">
      <c r="A13" s="1">
        <v>10537</v>
      </c>
      <c r="B13" s="2" t="s">
        <v>32</v>
      </c>
      <c r="C13" s="2" t="s">
        <v>33</v>
      </c>
      <c r="D13" s="3">
        <v>1.26</v>
      </c>
      <c r="E13" s="3">
        <v>2.4005811600000002</v>
      </c>
      <c r="F13" s="3">
        <v>10.3022647067717</v>
      </c>
      <c r="G13" s="3">
        <v>14.93</v>
      </c>
      <c r="H13" s="4">
        <v>3.4795706137451201E-48</v>
      </c>
      <c r="I13" s="4">
        <v>1.1409974099272601E-46</v>
      </c>
      <c r="J13" s="3">
        <v>98.608815050891494</v>
      </c>
    </row>
    <row r="14" spans="1:10" ht="15">
      <c r="A14" s="1">
        <v>6286</v>
      </c>
      <c r="B14" s="2" t="s">
        <v>34</v>
      </c>
      <c r="C14" s="2" t="s">
        <v>35</v>
      </c>
      <c r="D14" s="3">
        <v>1.24</v>
      </c>
      <c r="E14" s="3">
        <v>2.356322</v>
      </c>
      <c r="F14" s="3">
        <v>5.6439293723283104</v>
      </c>
      <c r="G14" s="3">
        <v>11.41</v>
      </c>
      <c r="H14" s="4">
        <v>2.2006991131761401E-29</v>
      </c>
      <c r="I14" s="4">
        <v>2.0249778912115101E-28</v>
      </c>
      <c r="J14" s="3">
        <v>55.691645199439698</v>
      </c>
    </row>
    <row r="15" spans="1:10" ht="15">
      <c r="A15" s="1">
        <v>4192</v>
      </c>
      <c r="B15" s="2" t="s">
        <v>36</v>
      </c>
      <c r="C15" s="2" t="s">
        <v>37</v>
      </c>
      <c r="D15" s="3">
        <v>1.21</v>
      </c>
      <c r="E15" s="3">
        <v>2.3169876600000001</v>
      </c>
      <c r="F15" s="3">
        <v>6.3992229927045798</v>
      </c>
      <c r="G15" s="3">
        <v>18.149999999999999</v>
      </c>
      <c r="H15" s="4">
        <v>6.3134401520514104E-69</v>
      </c>
      <c r="I15" s="4">
        <v>1.2125813625368499E-66</v>
      </c>
      <c r="J15" s="3">
        <v>146.04734564357901</v>
      </c>
    </row>
    <row r="16" spans="1:10" ht="15">
      <c r="A16" s="1">
        <v>10486</v>
      </c>
      <c r="B16" s="2" t="s">
        <v>38</v>
      </c>
      <c r="C16" s="2" t="s">
        <v>39</v>
      </c>
      <c r="D16" s="3">
        <v>1.17</v>
      </c>
      <c r="E16" s="3">
        <v>2.2455685000000001</v>
      </c>
      <c r="F16" s="3">
        <v>7.3715612583704004</v>
      </c>
      <c r="G16" s="3">
        <v>18.86</v>
      </c>
      <c r="H16" s="4">
        <v>6.5558570054214404E-74</v>
      </c>
      <c r="I16" s="4">
        <v>2.1439424260972802E-71</v>
      </c>
      <c r="J16" s="3">
        <v>157.453088743264</v>
      </c>
    </row>
    <row r="17" spans="1:10" ht="15">
      <c r="A17" s="1">
        <v>1306</v>
      </c>
      <c r="B17" s="2" t="s">
        <v>40</v>
      </c>
      <c r="C17" s="2" t="s">
        <v>39</v>
      </c>
      <c r="D17" s="3">
        <v>1.1299999999999999</v>
      </c>
      <c r="E17" s="3">
        <v>2.1880967999999998</v>
      </c>
      <c r="F17" s="3">
        <v>5.7315980253398902</v>
      </c>
      <c r="G17" s="3">
        <v>16.09</v>
      </c>
      <c r="H17" s="4">
        <v>2.62582295692576E-55</v>
      </c>
      <c r="I17" s="4">
        <v>1.5574734205295E-53</v>
      </c>
      <c r="J17" s="3">
        <v>114.891539525496</v>
      </c>
    </row>
    <row r="18" spans="1:10" ht="15">
      <c r="A18" s="1">
        <v>23089</v>
      </c>
      <c r="B18" s="2" t="s">
        <v>41</v>
      </c>
      <c r="C18" s="2" t="s">
        <v>42</v>
      </c>
      <c r="D18" s="3">
        <v>1.1000000000000001</v>
      </c>
      <c r="E18" s="3">
        <v>2.1460224700000001</v>
      </c>
      <c r="F18" s="3">
        <v>6.0533296589444801</v>
      </c>
      <c r="G18" s="3">
        <v>11.46</v>
      </c>
      <c r="H18" s="4">
        <v>1.3586479035690001E-29</v>
      </c>
      <c r="I18" s="4">
        <v>1.2626451331171201E-28</v>
      </c>
      <c r="J18" s="3">
        <v>56.168944606258201</v>
      </c>
    </row>
    <row r="19" spans="1:10" ht="15">
      <c r="A19" s="1">
        <v>64151</v>
      </c>
      <c r="B19" s="2" t="s">
        <v>43</v>
      </c>
      <c r="C19" s="2" t="s">
        <v>44</v>
      </c>
      <c r="D19" s="3">
        <v>1.08</v>
      </c>
      <c r="E19" s="3">
        <v>2.1122100800000001</v>
      </c>
      <c r="F19" s="3">
        <v>5.69447819714813</v>
      </c>
      <c r="G19" s="3">
        <v>18.66</v>
      </c>
      <c r="H19" s="4">
        <v>1.8592075445992201E-72</v>
      </c>
      <c r="I19" s="4">
        <v>4.9992025088112601E-70</v>
      </c>
      <c r="J19" s="3">
        <v>154.128171839717</v>
      </c>
    </row>
    <row r="20" spans="1:10" ht="15">
      <c r="A20" s="1">
        <v>6241</v>
      </c>
      <c r="B20" s="2" t="s">
        <v>45</v>
      </c>
      <c r="C20" s="2" t="s">
        <v>46</v>
      </c>
      <c r="D20" s="3">
        <v>1.05</v>
      </c>
      <c r="E20" s="3">
        <v>2.0715681300000002</v>
      </c>
      <c r="F20" s="3">
        <v>6.1210483988020004</v>
      </c>
      <c r="G20" s="3">
        <v>14.1</v>
      </c>
      <c r="H20" s="4">
        <v>2.3953154777356301E-43</v>
      </c>
      <c r="I20" s="4">
        <v>5.42758750573056E-42</v>
      </c>
      <c r="J20" s="3">
        <v>87.5546092006104</v>
      </c>
    </row>
    <row r="21" spans="1:10" ht="15">
      <c r="A21" s="1">
        <v>51203</v>
      </c>
      <c r="B21" s="2" t="s">
        <v>47</v>
      </c>
      <c r="C21" s="2" t="s">
        <v>48</v>
      </c>
      <c r="D21" s="3">
        <v>1.04</v>
      </c>
      <c r="E21" s="3">
        <v>2.0578525600000002</v>
      </c>
      <c r="F21" s="3">
        <v>6.4813358236674299</v>
      </c>
      <c r="G21" s="3">
        <v>18.77</v>
      </c>
      <c r="H21" s="4">
        <v>2.78185990134658E-73</v>
      </c>
      <c r="I21" s="4">
        <v>8.4151262015734107E-71</v>
      </c>
      <c r="J21" s="3">
        <v>156.01638337716901</v>
      </c>
    </row>
    <row r="22" spans="1:10" ht="15">
      <c r="A22" s="1">
        <v>29127</v>
      </c>
      <c r="B22" s="2" t="s">
        <v>49</v>
      </c>
      <c r="C22" s="2" t="s">
        <v>50</v>
      </c>
      <c r="D22" s="3">
        <v>1.03</v>
      </c>
      <c r="E22" s="3">
        <v>2.03998116</v>
      </c>
      <c r="F22" s="3">
        <v>6.3991774018105003</v>
      </c>
      <c r="G22" s="3">
        <v>18.32</v>
      </c>
      <c r="H22" s="4">
        <v>3.9357196382844103E-70</v>
      </c>
      <c r="I22" s="4">
        <v>8.6585832042256896E-68</v>
      </c>
      <c r="J22" s="3">
        <v>148.80551252913801</v>
      </c>
    </row>
    <row r="23" spans="1:10" ht="15">
      <c r="A23" s="1">
        <v>1282</v>
      </c>
      <c r="B23" s="2" t="s">
        <v>51</v>
      </c>
      <c r="C23" s="2" t="s">
        <v>52</v>
      </c>
      <c r="D23" s="3">
        <v>1</v>
      </c>
      <c r="E23" s="3">
        <v>2.00133976</v>
      </c>
      <c r="F23" s="3">
        <v>8.6251929990258205</v>
      </c>
      <c r="G23" s="3">
        <v>19.190000000000001</v>
      </c>
      <c r="H23" s="4">
        <v>2.8068723062272902E-76</v>
      </c>
      <c r="I23" s="4">
        <v>1.0613485907922E-73</v>
      </c>
      <c r="J23" s="3">
        <v>162.87421625444</v>
      </c>
    </row>
    <row r="24" spans="1:10" ht="15">
      <c r="A24" s="1">
        <v>9833</v>
      </c>
      <c r="B24" s="2" t="s">
        <v>53</v>
      </c>
      <c r="C24" s="2" t="s">
        <v>54</v>
      </c>
      <c r="D24" s="3">
        <v>0.99</v>
      </c>
      <c r="E24" s="3">
        <v>1.98787794</v>
      </c>
      <c r="F24" s="3">
        <v>5.8958204200314901</v>
      </c>
      <c r="G24" s="3">
        <v>17.02</v>
      </c>
      <c r="H24" s="4">
        <v>2.5856853061347699E-61</v>
      </c>
      <c r="I24" s="4">
        <v>2.3523903912955401E-59</v>
      </c>
      <c r="J24" s="3">
        <v>128.63012080005001</v>
      </c>
    </row>
    <row r="25" spans="1:10" ht="15">
      <c r="A25" s="1">
        <v>55872</v>
      </c>
      <c r="B25" s="2" t="s">
        <v>55</v>
      </c>
      <c r="C25" s="2" t="s">
        <v>56</v>
      </c>
      <c r="D25" s="3">
        <v>0.99</v>
      </c>
      <c r="E25" s="3">
        <v>1.9875917999999999</v>
      </c>
      <c r="F25" s="3">
        <v>5.0576562723101102</v>
      </c>
      <c r="G25" s="3">
        <v>16.34</v>
      </c>
      <c r="H25" s="4">
        <v>6.6826511640179804E-57</v>
      </c>
      <c r="I25" s="4">
        <v>4.3708150856549998E-55</v>
      </c>
      <c r="J25" s="3">
        <v>118.53758972266</v>
      </c>
    </row>
    <row r="26" spans="1:10" ht="15">
      <c r="A26" s="1">
        <v>11065</v>
      </c>
      <c r="B26" s="2" t="s">
        <v>57</v>
      </c>
      <c r="C26" s="2" t="s">
        <v>58</v>
      </c>
      <c r="D26" s="3">
        <v>0.99</v>
      </c>
      <c r="E26" s="3">
        <v>1.98509717</v>
      </c>
      <c r="F26" s="3">
        <v>6.3233145206266501</v>
      </c>
      <c r="G26" s="3">
        <v>18.690000000000001</v>
      </c>
      <c r="H26" s="4">
        <v>1.1603694555492999E-72</v>
      </c>
      <c r="I26" s="4">
        <v>3.2652256772434203E-70</v>
      </c>
      <c r="J26" s="3">
        <v>154.596748517111</v>
      </c>
    </row>
    <row r="27" spans="1:10" ht="15">
      <c r="A27" s="1">
        <v>6713</v>
      </c>
      <c r="B27" s="2" t="s">
        <v>59</v>
      </c>
      <c r="C27" s="2" t="s">
        <v>39</v>
      </c>
      <c r="D27" s="3">
        <v>0.98</v>
      </c>
      <c r="E27" s="3">
        <v>1.97571001</v>
      </c>
      <c r="F27" s="3">
        <v>6.6868821864013199</v>
      </c>
      <c r="G27" s="3">
        <v>16.41</v>
      </c>
      <c r="H27" s="4">
        <v>2.5426611638131601E-57</v>
      </c>
      <c r="I27" s="4">
        <v>1.7187821274938E-55</v>
      </c>
      <c r="J27" s="3">
        <v>119.497375096154</v>
      </c>
    </row>
    <row r="28" spans="1:10" ht="15">
      <c r="A28" s="1">
        <v>891</v>
      </c>
      <c r="B28" s="2" t="s">
        <v>60</v>
      </c>
      <c r="C28" s="2" t="s">
        <v>61</v>
      </c>
      <c r="D28" s="3">
        <v>0.98</v>
      </c>
      <c r="E28" s="3">
        <v>1.9677272699999999</v>
      </c>
      <c r="F28" s="3">
        <v>5.6733763254450702</v>
      </c>
      <c r="G28" s="3">
        <v>15.64</v>
      </c>
      <c r="H28" s="4">
        <v>1.8820789063642299E-52</v>
      </c>
      <c r="I28" s="4">
        <v>8.6261949875027702E-51</v>
      </c>
      <c r="J28" s="3">
        <v>108.362575824901</v>
      </c>
    </row>
    <row r="29" spans="1:10" ht="15">
      <c r="A29" s="1">
        <v>83483</v>
      </c>
      <c r="B29" s="2" t="s">
        <v>62</v>
      </c>
      <c r="C29" s="2" t="s">
        <v>63</v>
      </c>
      <c r="D29" s="3">
        <v>0.97</v>
      </c>
      <c r="E29" s="3">
        <v>1.96464956</v>
      </c>
      <c r="F29" s="3">
        <v>6.56477455930529</v>
      </c>
      <c r="G29" s="3">
        <v>18.510000000000002</v>
      </c>
      <c r="H29" s="4">
        <v>2.1214892447939699E-71</v>
      </c>
      <c r="I29" s="4">
        <v>5.1340039724014205E-69</v>
      </c>
      <c r="J29" s="3">
        <v>151.708316115321</v>
      </c>
    </row>
    <row r="30" spans="1:10" ht="15">
      <c r="A30" s="1">
        <v>10112</v>
      </c>
      <c r="B30" s="2" t="s">
        <v>64</v>
      </c>
      <c r="C30" s="2" t="s">
        <v>65</v>
      </c>
      <c r="D30" s="3">
        <v>0.97</v>
      </c>
      <c r="E30" s="3">
        <v>1.95414848</v>
      </c>
      <c r="F30" s="3">
        <v>5.11635170497284</v>
      </c>
      <c r="G30" s="3">
        <v>17.43</v>
      </c>
      <c r="H30" s="4">
        <v>5.27959848371796E-64</v>
      </c>
      <c r="I30" s="4">
        <v>6.1426097743257004E-62</v>
      </c>
      <c r="J30" s="3">
        <v>134.78416203325</v>
      </c>
    </row>
    <row r="31" spans="1:10" ht="15">
      <c r="A31" s="1">
        <v>9133</v>
      </c>
      <c r="B31" s="2" t="s">
        <v>66</v>
      </c>
      <c r="C31" s="2" t="s">
        <v>67</v>
      </c>
      <c r="D31" s="3">
        <v>0.95</v>
      </c>
      <c r="E31" s="3">
        <v>1.93512931</v>
      </c>
      <c r="F31" s="3">
        <v>5.1107784038021302</v>
      </c>
      <c r="G31" s="3">
        <v>19.27</v>
      </c>
      <c r="H31" s="4">
        <v>8.0899506922685906E-77</v>
      </c>
      <c r="I31" s="4">
        <v>3.3754621853948302E-74</v>
      </c>
      <c r="J31" s="3">
        <v>164.110932044398</v>
      </c>
    </row>
    <row r="32" spans="1:10" ht="15">
      <c r="A32" s="1">
        <v>51514</v>
      </c>
      <c r="B32" s="2" t="s">
        <v>68</v>
      </c>
      <c r="C32" s="2" t="s">
        <v>69</v>
      </c>
      <c r="D32" s="3">
        <v>0.94</v>
      </c>
      <c r="E32" s="3">
        <v>1.91882328</v>
      </c>
      <c r="F32" s="3">
        <v>5.77232834051485</v>
      </c>
      <c r="G32" s="3">
        <v>15.52</v>
      </c>
      <c r="H32" s="4">
        <v>9.8128057500584595E-52</v>
      </c>
      <c r="I32" s="4">
        <v>4.1955812570921299E-50</v>
      </c>
      <c r="J32" s="3">
        <v>106.722977960344</v>
      </c>
    </row>
    <row r="33" spans="1:10" ht="15">
      <c r="A33" s="1">
        <v>3934</v>
      </c>
      <c r="B33" s="2" t="s">
        <v>70</v>
      </c>
      <c r="C33" s="2" t="s">
        <v>71</v>
      </c>
      <c r="D33" s="3">
        <v>0.93</v>
      </c>
      <c r="E33" s="3">
        <v>1.9105616000000001</v>
      </c>
      <c r="F33" s="3">
        <v>7.3988821543537</v>
      </c>
      <c r="G33" s="3">
        <v>9.68</v>
      </c>
      <c r="H33" s="4">
        <v>9.4515847561636998E-22</v>
      </c>
      <c r="I33" s="4">
        <v>5.56787612218018E-21</v>
      </c>
      <c r="J33" s="3">
        <v>38.3201666965318</v>
      </c>
    </row>
    <row r="34" spans="1:10" ht="15">
      <c r="A34" s="1">
        <v>22974</v>
      </c>
      <c r="B34" s="2" t="s">
        <v>72</v>
      </c>
      <c r="C34" s="2" t="s">
        <v>73</v>
      </c>
      <c r="D34" s="3">
        <v>0.93</v>
      </c>
      <c r="E34" s="3">
        <v>1.9102049699999999</v>
      </c>
      <c r="F34" s="3">
        <v>5.62975933260243</v>
      </c>
      <c r="G34" s="3">
        <v>16.190000000000001</v>
      </c>
      <c r="H34" s="4">
        <v>6.1948556992603003E-56</v>
      </c>
      <c r="I34" s="4">
        <v>3.8243752020943703E-54</v>
      </c>
      <c r="J34" s="3">
        <v>116.325918927595</v>
      </c>
    </row>
    <row r="35" spans="1:10" ht="15">
      <c r="A35" s="1">
        <v>3161</v>
      </c>
      <c r="B35" s="2" t="s">
        <v>74</v>
      </c>
      <c r="C35" s="2" t="s">
        <v>75</v>
      </c>
      <c r="D35" s="3">
        <v>0.93</v>
      </c>
      <c r="E35" s="3">
        <v>1.9005732200000001</v>
      </c>
      <c r="F35" s="3">
        <v>5.3784424688827102</v>
      </c>
      <c r="G35" s="3">
        <v>17.510000000000002</v>
      </c>
      <c r="H35" s="4">
        <v>1.5372164404702E-64</v>
      </c>
      <c r="I35" s="4">
        <v>1.93753322184264E-62</v>
      </c>
      <c r="J35" s="3">
        <v>136.01019751636801</v>
      </c>
    </row>
    <row r="36" spans="1:10" ht="15">
      <c r="A36" s="1">
        <v>55353</v>
      </c>
      <c r="B36" s="2" t="s">
        <v>76</v>
      </c>
      <c r="C36" s="2" t="s">
        <v>77</v>
      </c>
      <c r="D36" s="3">
        <v>0.91</v>
      </c>
      <c r="E36" s="3">
        <v>1.88053319</v>
      </c>
      <c r="F36" s="3">
        <v>8.9303088412754104</v>
      </c>
      <c r="G36" s="3">
        <v>14.69</v>
      </c>
      <c r="H36" s="4">
        <v>8.5325434364381703E-47</v>
      </c>
      <c r="I36" s="4">
        <v>2.4998492876731701E-45</v>
      </c>
      <c r="J36" s="3">
        <v>95.433202831932604</v>
      </c>
    </row>
    <row r="37" spans="1:10" ht="15">
      <c r="A37" s="1">
        <v>11130</v>
      </c>
      <c r="B37" s="2" t="s">
        <v>78</v>
      </c>
      <c r="C37" s="2" t="s">
        <v>79</v>
      </c>
      <c r="D37" s="3">
        <v>0.9</v>
      </c>
      <c r="E37" s="3">
        <v>1.86824546</v>
      </c>
      <c r="F37" s="3">
        <v>6.24681354856921</v>
      </c>
      <c r="G37" s="3">
        <v>15.22</v>
      </c>
      <c r="H37" s="4">
        <v>6.3694259036987301E-50</v>
      </c>
      <c r="I37" s="4">
        <v>2.3713862595308999E-48</v>
      </c>
      <c r="J37" s="3">
        <v>102.5800060345</v>
      </c>
    </row>
    <row r="38" spans="1:10" ht="15">
      <c r="A38" s="1">
        <v>9787</v>
      </c>
      <c r="B38" s="2" t="s">
        <v>80</v>
      </c>
      <c r="C38" s="2" t="s">
        <v>81</v>
      </c>
      <c r="D38" s="3">
        <v>0.9</v>
      </c>
      <c r="E38" s="3">
        <v>1.8618646599999999</v>
      </c>
      <c r="F38" s="3">
        <v>4.9367812231382802</v>
      </c>
      <c r="G38" s="3">
        <v>16.670000000000002</v>
      </c>
      <c r="H38" s="4">
        <v>5.1003705415486904E-59</v>
      </c>
      <c r="I38" s="4">
        <v>3.83319773619498E-57</v>
      </c>
      <c r="J38" s="3">
        <v>123.380326852971</v>
      </c>
    </row>
    <row r="39" spans="1:10" ht="15">
      <c r="A39" s="1">
        <v>5984</v>
      </c>
      <c r="B39" s="2" t="s">
        <v>82</v>
      </c>
      <c r="C39" s="2" t="s">
        <v>83</v>
      </c>
      <c r="D39" s="3">
        <v>0.89</v>
      </c>
      <c r="E39" s="3">
        <v>1.85788613</v>
      </c>
      <c r="F39" s="3">
        <v>6.9105481915259999</v>
      </c>
      <c r="G39" s="3">
        <v>17.45</v>
      </c>
      <c r="H39" s="4">
        <v>3.6402054741209302E-64</v>
      </c>
      <c r="I39" s="4">
        <v>4.3182829643983504E-62</v>
      </c>
      <c r="J39" s="3">
        <v>135.153605790238</v>
      </c>
    </row>
    <row r="40" spans="1:10" ht="15">
      <c r="A40" s="1">
        <v>7272</v>
      </c>
      <c r="B40" s="2" t="s">
        <v>84</v>
      </c>
      <c r="C40" s="2" t="s">
        <v>85</v>
      </c>
      <c r="D40" s="3">
        <v>0.89</v>
      </c>
      <c r="E40" s="3">
        <v>1.8560320699999999</v>
      </c>
      <c r="F40" s="3">
        <v>5.2304822547506902</v>
      </c>
      <c r="G40" s="3">
        <v>14.84</v>
      </c>
      <c r="H40" s="4">
        <v>1.20100554334566E-47</v>
      </c>
      <c r="I40" s="4">
        <v>3.7745888505149203E-46</v>
      </c>
      <c r="J40" s="3">
        <v>97.379203784251303</v>
      </c>
    </row>
    <row r="41" spans="1:10" ht="15">
      <c r="A41" s="1">
        <v>3315</v>
      </c>
      <c r="B41" s="2" t="s">
        <v>86</v>
      </c>
      <c r="C41" s="2" t="s">
        <v>87</v>
      </c>
      <c r="D41" s="3">
        <v>0.88</v>
      </c>
      <c r="E41" s="3">
        <v>1.84381532</v>
      </c>
      <c r="F41" s="3">
        <v>11.329170808911901</v>
      </c>
      <c r="G41" s="3">
        <v>18.61</v>
      </c>
      <c r="H41" s="4">
        <v>3.8581803851560602E-72</v>
      </c>
      <c r="I41" s="4">
        <v>9.7258297209142306E-70</v>
      </c>
      <c r="J41" s="3">
        <v>153.402524018751</v>
      </c>
    </row>
    <row r="42" spans="1:10" ht="15">
      <c r="A42" s="1">
        <v>8644</v>
      </c>
      <c r="B42" s="2" t="s">
        <v>88</v>
      </c>
      <c r="C42" s="2" t="s">
        <v>89</v>
      </c>
      <c r="D42" s="3">
        <v>0.88</v>
      </c>
      <c r="E42" s="3">
        <v>1.83778924</v>
      </c>
      <c r="F42" s="3">
        <v>11.784310106173701</v>
      </c>
      <c r="G42" s="3">
        <v>18.07</v>
      </c>
      <c r="H42" s="4">
        <v>2.4038265087979499E-68</v>
      </c>
      <c r="I42" s="4">
        <v>4.4070152661296001E-66</v>
      </c>
      <c r="J42" s="3">
        <v>144.718619474778</v>
      </c>
    </row>
    <row r="43" spans="1:10" ht="15">
      <c r="A43" s="1">
        <v>3326</v>
      </c>
      <c r="B43" s="2" t="s">
        <v>90</v>
      </c>
      <c r="C43" s="2" t="s">
        <v>91</v>
      </c>
      <c r="D43" s="3">
        <v>0.87</v>
      </c>
      <c r="E43" s="3">
        <v>1.83309492</v>
      </c>
      <c r="F43" s="3">
        <v>10.3384136334013</v>
      </c>
      <c r="G43" s="3">
        <v>19.61</v>
      </c>
      <c r="H43" s="4">
        <v>2.7751389949065E-79</v>
      </c>
      <c r="I43" s="4">
        <v>1.4599644277551601E-76</v>
      </c>
      <c r="J43" s="3">
        <v>169.75289928766699</v>
      </c>
    </row>
    <row r="44" spans="1:10" ht="15">
      <c r="A44" s="1">
        <v>4171</v>
      </c>
      <c r="B44" s="2" t="s">
        <v>92</v>
      </c>
      <c r="C44" s="2" t="s">
        <v>93</v>
      </c>
      <c r="D44" s="3">
        <v>0.87</v>
      </c>
      <c r="E44" s="3">
        <v>1.8227571</v>
      </c>
      <c r="F44" s="3">
        <v>5.9610020316109704</v>
      </c>
      <c r="G44" s="3">
        <v>16.62</v>
      </c>
      <c r="H44" s="4">
        <v>1.1454221407691001E-58</v>
      </c>
      <c r="I44" s="4">
        <v>8.3491613875338005E-57</v>
      </c>
      <c r="J44" s="3">
        <v>122.576654520753</v>
      </c>
    </row>
    <row r="45" spans="1:10" ht="15">
      <c r="A45" s="1">
        <v>56667</v>
      </c>
      <c r="B45" s="2" t="s">
        <v>94</v>
      </c>
      <c r="C45" s="2" t="s">
        <v>95</v>
      </c>
      <c r="D45" s="3">
        <v>0.86</v>
      </c>
      <c r="E45" s="3">
        <v>1.8153525399999999</v>
      </c>
      <c r="F45" s="3">
        <v>5.7228989182724703</v>
      </c>
      <c r="G45" s="3">
        <v>11.97</v>
      </c>
      <c r="H45" s="4">
        <v>4.2594786194396801E-32</v>
      </c>
      <c r="I45" s="4">
        <v>4.5731758025927203E-31</v>
      </c>
      <c r="J45" s="3">
        <v>61.876380940455597</v>
      </c>
    </row>
    <row r="46" spans="1:10" ht="15">
      <c r="A46" s="1">
        <v>1164</v>
      </c>
      <c r="B46" s="2" t="s">
        <v>96</v>
      </c>
      <c r="C46" s="2" t="s">
        <v>97</v>
      </c>
      <c r="D46" s="3">
        <v>0.86</v>
      </c>
      <c r="E46" s="3">
        <v>1.81095155</v>
      </c>
      <c r="F46" s="3">
        <v>7.8769073487396799</v>
      </c>
      <c r="G46" s="3">
        <v>15.94</v>
      </c>
      <c r="H46" s="4">
        <v>2.50013789755164E-54</v>
      </c>
      <c r="I46" s="4">
        <v>1.3445186026833301E-52</v>
      </c>
      <c r="J46" s="3">
        <v>112.65354250067</v>
      </c>
    </row>
    <row r="47" spans="1:10" ht="15">
      <c r="A47" s="1">
        <v>2146</v>
      </c>
      <c r="B47" s="2" t="s">
        <v>98</v>
      </c>
      <c r="C47" s="2" t="s">
        <v>99</v>
      </c>
      <c r="D47" s="3">
        <v>0.86</v>
      </c>
      <c r="E47" s="3">
        <v>1.81002861</v>
      </c>
      <c r="F47" s="3">
        <v>5.6625027913358403</v>
      </c>
      <c r="G47" s="3">
        <v>15.95</v>
      </c>
      <c r="H47" s="4">
        <v>2.2190301258649501E-54</v>
      </c>
      <c r="I47" s="4">
        <v>1.20404773645588E-52</v>
      </c>
      <c r="J47" s="3">
        <v>112.771991874412</v>
      </c>
    </row>
    <row r="48" spans="1:10" ht="15">
      <c r="A48" s="1">
        <v>1894</v>
      </c>
      <c r="B48" s="2" t="s">
        <v>100</v>
      </c>
      <c r="C48" s="2" t="s">
        <v>101</v>
      </c>
      <c r="D48" s="3">
        <v>0.85</v>
      </c>
      <c r="E48" s="3">
        <v>1.8011860900000001</v>
      </c>
      <c r="F48" s="3">
        <v>5.46445732727907</v>
      </c>
      <c r="G48" s="3">
        <v>16.84</v>
      </c>
      <c r="H48" s="4">
        <v>3.8822231129163802E-60</v>
      </c>
      <c r="I48" s="4">
        <v>3.2174588812526202E-58</v>
      </c>
      <c r="J48" s="3">
        <v>125.938822084283</v>
      </c>
    </row>
    <row r="49" spans="1:10" ht="15">
      <c r="A49" s="1">
        <v>4758</v>
      </c>
      <c r="B49" s="2" t="s">
        <v>102</v>
      </c>
      <c r="C49" s="2" t="s">
        <v>103</v>
      </c>
      <c r="D49" s="3">
        <v>0.85</v>
      </c>
      <c r="E49" s="3">
        <v>1.7975236299999999</v>
      </c>
      <c r="F49" s="3">
        <v>7.8010987122559801</v>
      </c>
      <c r="G49" s="3">
        <v>17.940000000000001</v>
      </c>
      <c r="H49" s="4">
        <v>1.85942619025295E-67</v>
      </c>
      <c r="I49" s="4">
        <v>3.0404130948730602E-65</v>
      </c>
      <c r="J49" s="3">
        <v>142.68549888067599</v>
      </c>
    </row>
    <row r="50" spans="1:10" ht="15">
      <c r="A50" s="1">
        <v>3608</v>
      </c>
      <c r="B50" s="2" t="s">
        <v>104</v>
      </c>
      <c r="C50" s="2" t="s">
        <v>105</v>
      </c>
      <c r="D50" s="3">
        <v>0.85</v>
      </c>
      <c r="E50" s="3">
        <v>1.7968504000000001</v>
      </c>
      <c r="F50" s="3">
        <v>8.9727088368527301</v>
      </c>
      <c r="G50" s="3">
        <v>18.46</v>
      </c>
      <c r="H50" s="4">
        <v>4.6570372156590503E-71</v>
      </c>
      <c r="I50" s="4">
        <v>1.10490490802891E-68</v>
      </c>
      <c r="J50" s="3">
        <v>150.92682173309001</v>
      </c>
    </row>
    <row r="51" spans="1:10" ht="15">
      <c r="A51" s="1">
        <v>51053</v>
      </c>
      <c r="B51" s="2" t="s">
        <v>106</v>
      </c>
      <c r="C51" s="2" t="s">
        <v>107</v>
      </c>
      <c r="D51" s="3">
        <v>0.83</v>
      </c>
      <c r="E51" s="3">
        <v>1.77545475</v>
      </c>
      <c r="F51" s="3">
        <v>8.1865756142742807</v>
      </c>
      <c r="G51" s="3">
        <v>16.27</v>
      </c>
      <c r="H51" s="4">
        <v>2.02054055783659E-56</v>
      </c>
      <c r="I51" s="4">
        <v>1.2800283115090401E-54</v>
      </c>
      <c r="J51" s="3">
        <v>117.438649169672</v>
      </c>
    </row>
    <row r="52" spans="1:10" ht="15">
      <c r="A52" s="1">
        <v>6819</v>
      </c>
      <c r="B52" s="2" t="s">
        <v>108</v>
      </c>
      <c r="C52" s="2" t="s">
        <v>109</v>
      </c>
      <c r="D52" s="3">
        <v>0.82</v>
      </c>
      <c r="E52" s="3">
        <v>1.7682386000000001</v>
      </c>
      <c r="F52" s="3">
        <v>5.2926697105412801</v>
      </c>
      <c r="G52" s="3">
        <v>12.45</v>
      </c>
      <c r="H52" s="4">
        <v>1.6639687679389301E-34</v>
      </c>
      <c r="I52" s="4">
        <v>2.1216040139158301E-33</v>
      </c>
      <c r="J52" s="3">
        <v>67.369036081882498</v>
      </c>
    </row>
    <row r="53" spans="1:10" ht="15">
      <c r="A53" s="1">
        <v>3992</v>
      </c>
      <c r="B53" s="2" t="s">
        <v>110</v>
      </c>
      <c r="C53" s="2" t="s">
        <v>111</v>
      </c>
      <c r="D53" s="3">
        <v>0.81</v>
      </c>
      <c r="E53" s="3">
        <v>1.7579872000000001</v>
      </c>
      <c r="F53" s="3">
        <v>7.7712006377230001</v>
      </c>
      <c r="G53" s="3">
        <v>12.81</v>
      </c>
      <c r="H53" s="4">
        <v>2.2984773857029101E-36</v>
      </c>
      <c r="I53" s="4">
        <v>3.2642695266438102E-35</v>
      </c>
      <c r="J53" s="3">
        <v>71.612399388773795</v>
      </c>
    </row>
    <row r="54" spans="1:10" ht="15">
      <c r="A54" s="1">
        <v>24137</v>
      </c>
      <c r="B54" s="2" t="s">
        <v>112</v>
      </c>
      <c r="C54" s="2" t="s">
        <v>113</v>
      </c>
      <c r="D54" s="3">
        <v>0.81</v>
      </c>
      <c r="E54" s="3">
        <v>1.7552172699999999</v>
      </c>
      <c r="F54" s="3">
        <v>4.79548240431276</v>
      </c>
      <c r="G54" s="3">
        <v>15.69</v>
      </c>
      <c r="H54" s="4">
        <v>9.1497452297841404E-53</v>
      </c>
      <c r="I54" s="4">
        <v>4.3246842687651601E-51</v>
      </c>
      <c r="J54" s="3">
        <v>109.078724123181</v>
      </c>
    </row>
    <row r="55" spans="1:10" ht="15">
      <c r="A55" s="1">
        <v>8682</v>
      </c>
      <c r="B55" s="2" t="s">
        <v>114</v>
      </c>
      <c r="C55" s="2" t="s">
        <v>115</v>
      </c>
      <c r="D55" s="3">
        <v>0.8</v>
      </c>
      <c r="E55" s="3">
        <v>1.7430768699999999</v>
      </c>
      <c r="F55" s="3">
        <v>8.6311066756703205</v>
      </c>
      <c r="G55" s="3">
        <v>20.76</v>
      </c>
      <c r="H55" s="4">
        <v>6.9538477895291401E-88</v>
      </c>
      <c r="I55" s="4">
        <v>1.6828311650660401E-84</v>
      </c>
      <c r="J55" s="3">
        <v>189.444886169608</v>
      </c>
    </row>
    <row r="56" spans="1:10" ht="15">
      <c r="A56" s="1">
        <v>6790</v>
      </c>
      <c r="B56" s="2" t="s">
        <v>116</v>
      </c>
      <c r="C56" s="2" t="s">
        <v>117</v>
      </c>
      <c r="D56" s="3">
        <v>0.8</v>
      </c>
      <c r="E56" s="3">
        <v>1.74219769</v>
      </c>
      <c r="F56" s="3">
        <v>5.6470559912824099</v>
      </c>
      <c r="G56" s="3">
        <v>18.510000000000002</v>
      </c>
      <c r="H56" s="4">
        <v>1.94451338490655E-71</v>
      </c>
      <c r="I56" s="4">
        <v>4.8017575423202503E-69</v>
      </c>
      <c r="J56" s="3">
        <v>151.794895195777</v>
      </c>
    </row>
    <row r="57" spans="1:10" ht="15">
      <c r="A57" s="1">
        <v>10403</v>
      </c>
      <c r="B57" s="2" t="s">
        <v>118</v>
      </c>
      <c r="C57" s="2" t="s">
        <v>119</v>
      </c>
      <c r="D57" s="3">
        <v>0.8</v>
      </c>
      <c r="E57" s="3">
        <v>1.74029748</v>
      </c>
      <c r="F57" s="3">
        <v>5.40352909122414</v>
      </c>
      <c r="G57" s="3">
        <v>14.38</v>
      </c>
      <c r="H57" s="4">
        <v>5.7318372162996098E-45</v>
      </c>
      <c r="I57" s="4">
        <v>1.44490063160886E-43</v>
      </c>
      <c r="J57" s="3">
        <v>91.258043923593306</v>
      </c>
    </row>
    <row r="58" spans="1:10" ht="15">
      <c r="A58" s="1">
        <v>10535</v>
      </c>
      <c r="B58" s="2" t="s">
        <v>120</v>
      </c>
      <c r="C58" s="2" t="s">
        <v>121</v>
      </c>
      <c r="D58" s="3">
        <v>0.8</v>
      </c>
      <c r="E58" s="3">
        <v>1.74023583</v>
      </c>
      <c r="F58" s="3">
        <v>5.5074648916570403</v>
      </c>
      <c r="G58" s="3">
        <v>18.71</v>
      </c>
      <c r="H58" s="4">
        <v>7.4623173802501197E-73</v>
      </c>
      <c r="I58" s="4">
        <v>2.1498581024053899E-70</v>
      </c>
      <c r="J58" s="3">
        <v>155.035554082483</v>
      </c>
    </row>
    <row r="59" spans="1:10" ht="15">
      <c r="A59" s="1">
        <v>6091</v>
      </c>
      <c r="B59" s="2" t="s">
        <v>122</v>
      </c>
      <c r="C59" s="2" t="s">
        <v>123</v>
      </c>
      <c r="D59" s="3">
        <v>0.8</v>
      </c>
      <c r="E59" s="3">
        <v>1.73728869</v>
      </c>
      <c r="F59" s="3">
        <v>7.5627752245430999</v>
      </c>
      <c r="G59" s="3">
        <v>11.9</v>
      </c>
      <c r="H59" s="4">
        <v>1.01208877712176E-31</v>
      </c>
      <c r="I59" s="4">
        <v>1.05936628055132E-30</v>
      </c>
      <c r="J59" s="3">
        <v>61.0193667169927</v>
      </c>
    </row>
    <row r="60" spans="1:10" ht="15">
      <c r="A60" s="1">
        <v>64754</v>
      </c>
      <c r="B60" s="2" t="s">
        <v>124</v>
      </c>
      <c r="C60" s="2" t="s">
        <v>125</v>
      </c>
      <c r="D60" s="3">
        <v>0.79</v>
      </c>
      <c r="E60" s="3">
        <v>1.7300544200000001</v>
      </c>
      <c r="F60" s="3">
        <v>6.4521920269738802</v>
      </c>
      <c r="G60" s="3">
        <v>15.32</v>
      </c>
      <c r="H60" s="4">
        <v>1.4860062905204499E-50</v>
      </c>
      <c r="I60" s="4">
        <v>5.7630372164415503E-49</v>
      </c>
      <c r="J60" s="3">
        <v>104.024883298342</v>
      </c>
    </row>
    <row r="61" spans="1:10" ht="15">
      <c r="A61" s="1">
        <v>983</v>
      </c>
      <c r="B61" s="2" t="s">
        <v>126</v>
      </c>
      <c r="C61" s="2" t="s">
        <v>127</v>
      </c>
      <c r="D61" s="3">
        <v>0.78</v>
      </c>
      <c r="E61" s="3">
        <v>1.7226862000000001</v>
      </c>
      <c r="F61" s="3">
        <v>5.0927506832274201</v>
      </c>
      <c r="G61" s="3">
        <v>15.88</v>
      </c>
      <c r="H61" s="4">
        <v>5.30571453516656E-54</v>
      </c>
      <c r="I61" s="4">
        <v>2.7435532425433901E-52</v>
      </c>
      <c r="J61" s="3">
        <v>111.906326537998</v>
      </c>
    </row>
    <row r="62" spans="1:10" ht="15">
      <c r="A62" s="1">
        <v>6696</v>
      </c>
      <c r="B62" s="2" t="s">
        <v>128</v>
      </c>
      <c r="C62" s="2" t="s">
        <v>129</v>
      </c>
      <c r="D62" s="3">
        <v>0.77</v>
      </c>
      <c r="E62" s="3">
        <v>1.70541505</v>
      </c>
      <c r="F62" s="3">
        <v>8.1485582392442204</v>
      </c>
      <c r="G62" s="3">
        <v>8.3000000000000007</v>
      </c>
      <c r="H62" s="4">
        <v>1.68682897486628E-16</v>
      </c>
      <c r="I62" s="4">
        <v>7.26356960707546E-16</v>
      </c>
      <c r="J62" s="3">
        <v>26.4061458581991</v>
      </c>
    </row>
    <row r="63" spans="1:10" ht="15">
      <c r="A63" s="1">
        <v>2810</v>
      </c>
      <c r="B63" s="2" t="s">
        <v>130</v>
      </c>
      <c r="C63" s="2" t="s">
        <v>131</v>
      </c>
      <c r="D63" s="3">
        <v>0.76</v>
      </c>
      <c r="E63" s="3">
        <v>1.6983366200000001</v>
      </c>
      <c r="F63" s="3">
        <v>5.9152811087820103</v>
      </c>
      <c r="G63" s="3">
        <v>12.02</v>
      </c>
      <c r="H63" s="4">
        <v>2.58233370548666E-32</v>
      </c>
      <c r="I63" s="4">
        <v>2.8226050439375402E-31</v>
      </c>
      <c r="J63" s="3">
        <v>62.3719861782211</v>
      </c>
    </row>
    <row r="64" spans="1:10" ht="15">
      <c r="A64" s="1">
        <v>10644</v>
      </c>
      <c r="B64" s="2" t="s">
        <v>132</v>
      </c>
      <c r="C64" s="2" t="s">
        <v>133</v>
      </c>
      <c r="D64" s="3">
        <v>0.75</v>
      </c>
      <c r="E64" s="3">
        <v>1.68497158</v>
      </c>
      <c r="F64" s="3">
        <v>6.1417401856170803</v>
      </c>
      <c r="G64" s="3">
        <v>12.68</v>
      </c>
      <c r="H64" s="4">
        <v>1.09773739179037E-35</v>
      </c>
      <c r="I64" s="4">
        <v>1.50596626311377E-34</v>
      </c>
      <c r="J64" s="3">
        <v>70.062801661677398</v>
      </c>
    </row>
    <row r="65" spans="1:10" ht="15">
      <c r="A65" s="1">
        <v>100133941</v>
      </c>
      <c r="B65" s="2" t="s">
        <v>134</v>
      </c>
      <c r="C65" s="2" t="s">
        <v>135</v>
      </c>
      <c r="D65" s="3">
        <v>0.75</v>
      </c>
      <c r="E65" s="3">
        <v>1.68430613</v>
      </c>
      <c r="F65" s="3">
        <v>8.4245934252768304</v>
      </c>
      <c r="G65" s="3">
        <v>10.199999999999999</v>
      </c>
      <c r="H65" s="4">
        <v>6.5134652002042603E-24</v>
      </c>
      <c r="I65" s="4">
        <v>4.3351446051964503E-23</v>
      </c>
      <c r="J65" s="3">
        <v>43.234732751389998</v>
      </c>
    </row>
    <row r="66" spans="1:10" ht="15">
      <c r="A66" s="1">
        <v>4069</v>
      </c>
      <c r="B66" s="2" t="s">
        <v>136</v>
      </c>
      <c r="C66" s="2" t="s">
        <v>137</v>
      </c>
      <c r="D66" s="3">
        <v>0.75</v>
      </c>
      <c r="E66" s="3">
        <v>1.681648</v>
      </c>
      <c r="F66" s="3">
        <v>9.4779858809705608</v>
      </c>
      <c r="G66" s="3">
        <v>10.220000000000001</v>
      </c>
      <c r="H66" s="4">
        <v>5.0039746933184101E-24</v>
      </c>
      <c r="I66" s="4">
        <v>3.3544650298699602E-23</v>
      </c>
      <c r="J66" s="3">
        <v>43.495170208736099</v>
      </c>
    </row>
    <row r="67" spans="1:10" ht="15">
      <c r="A67" s="1">
        <v>10055</v>
      </c>
      <c r="B67" s="2" t="s">
        <v>138</v>
      </c>
      <c r="C67" s="2" t="s">
        <v>139</v>
      </c>
      <c r="D67" s="3">
        <v>0.75</v>
      </c>
      <c r="E67" s="3">
        <v>1.6791534299999999</v>
      </c>
      <c r="F67" s="3">
        <v>8.0196968091018892</v>
      </c>
      <c r="G67" s="3">
        <v>21.28</v>
      </c>
      <c r="H67" s="4">
        <v>6.6434796261700198E-92</v>
      </c>
      <c r="I67" s="4">
        <v>2.0096525869164401E-88</v>
      </c>
      <c r="J67" s="3">
        <v>198.64954264087601</v>
      </c>
    </row>
    <row r="68" spans="1:10" ht="15">
      <c r="A68" s="1">
        <v>65265</v>
      </c>
      <c r="B68" s="2" t="s">
        <v>140</v>
      </c>
      <c r="C68" s="2" t="s">
        <v>39</v>
      </c>
      <c r="D68" s="3">
        <v>0.75</v>
      </c>
      <c r="E68" s="3">
        <v>1.6762058399999999</v>
      </c>
      <c r="F68" s="3">
        <v>6.8759262223816204</v>
      </c>
      <c r="G68" s="3">
        <v>18.29</v>
      </c>
      <c r="H68" s="4">
        <v>7.32859836624316E-70</v>
      </c>
      <c r="I68" s="4">
        <v>1.5518946510929302E-67</v>
      </c>
      <c r="J68" s="3">
        <v>148.18762007820101</v>
      </c>
    </row>
    <row r="69" spans="1:10" ht="15">
      <c r="A69" s="1">
        <v>55355</v>
      </c>
      <c r="B69" s="2" t="s">
        <v>141</v>
      </c>
      <c r="C69" s="2" t="s">
        <v>142</v>
      </c>
      <c r="D69" s="3">
        <v>0.74</v>
      </c>
      <c r="E69" s="3">
        <v>1.6724563400000001</v>
      </c>
      <c r="F69" s="3">
        <v>4.9236320113263501</v>
      </c>
      <c r="G69" s="3">
        <v>16.64</v>
      </c>
      <c r="H69" s="4">
        <v>8.0663732074164005E-59</v>
      </c>
      <c r="I69" s="4">
        <v>5.9153403521053601E-57</v>
      </c>
      <c r="J69" s="3">
        <v>122.924978189315</v>
      </c>
    </row>
    <row r="70" spans="1:10" ht="15">
      <c r="A70" s="1">
        <v>7371</v>
      </c>
      <c r="B70" s="2" t="s">
        <v>143</v>
      </c>
      <c r="C70" s="2" t="s">
        <v>144</v>
      </c>
      <c r="D70" s="3">
        <v>0.74</v>
      </c>
      <c r="E70" s="3">
        <v>1.6691929299999999</v>
      </c>
      <c r="F70" s="3">
        <v>6.08591273144547</v>
      </c>
      <c r="G70" s="3">
        <v>18.34</v>
      </c>
      <c r="H70" s="4">
        <v>3.2962023893561702E-70</v>
      </c>
      <c r="I70" s="4">
        <v>7.38593498355737E-68</v>
      </c>
      <c r="J70" s="3">
        <v>148.98175313510001</v>
      </c>
    </row>
    <row r="71" spans="1:10" ht="15">
      <c r="A71" s="1">
        <v>22943</v>
      </c>
      <c r="B71" s="2" t="s">
        <v>145</v>
      </c>
      <c r="C71" s="2" t="s">
        <v>146</v>
      </c>
      <c r="D71" s="3">
        <v>0.73</v>
      </c>
      <c r="E71" s="3">
        <v>1.6598221399999999</v>
      </c>
      <c r="F71" s="3">
        <v>4.93432194888371</v>
      </c>
      <c r="G71" s="3">
        <v>7.85</v>
      </c>
      <c r="H71" s="4">
        <v>6.2781807346321704E-15</v>
      </c>
      <c r="I71" s="4">
        <v>2.4841722331278301E-14</v>
      </c>
      <c r="J71" s="3">
        <v>22.852329672082401</v>
      </c>
    </row>
    <row r="72" spans="1:10" ht="15">
      <c r="A72" s="1">
        <v>9319</v>
      </c>
      <c r="B72" s="2" t="s">
        <v>147</v>
      </c>
      <c r="C72" s="2" t="s">
        <v>148</v>
      </c>
      <c r="D72" s="3">
        <v>0.73</v>
      </c>
      <c r="E72" s="3">
        <v>1.6587140300000001</v>
      </c>
      <c r="F72" s="3">
        <v>4.9679868219951304</v>
      </c>
      <c r="G72" s="3">
        <v>14.27</v>
      </c>
      <c r="H72" s="4">
        <v>2.5365322907249601E-44</v>
      </c>
      <c r="I72" s="4">
        <v>6.08969061860556E-43</v>
      </c>
      <c r="J72" s="3">
        <v>89.782258000949597</v>
      </c>
    </row>
    <row r="73" spans="1:10" ht="15">
      <c r="A73" s="1">
        <v>1728</v>
      </c>
      <c r="B73" s="2" t="s">
        <v>149</v>
      </c>
      <c r="C73" s="2" t="s">
        <v>150</v>
      </c>
      <c r="D73" s="3">
        <v>0.72</v>
      </c>
      <c r="E73" s="3">
        <v>1.6517293799999999</v>
      </c>
      <c r="F73" s="3">
        <v>5.94070918406379</v>
      </c>
      <c r="G73" s="3">
        <v>8.36</v>
      </c>
      <c r="H73" s="4">
        <v>1.05318760921098E-16</v>
      </c>
      <c r="I73" s="4">
        <v>4.5823696768978098E-16</v>
      </c>
      <c r="J73" s="3">
        <v>26.869368983826199</v>
      </c>
    </row>
    <row r="74" spans="1:10" ht="15">
      <c r="A74" s="1">
        <v>29028</v>
      </c>
      <c r="B74" s="2" t="s">
        <v>151</v>
      </c>
      <c r="C74" s="2" t="s">
        <v>152</v>
      </c>
      <c r="D74" s="3">
        <v>0.72</v>
      </c>
      <c r="E74" s="3">
        <v>1.6504158799999999</v>
      </c>
      <c r="F74" s="3">
        <v>6.8723784488043398</v>
      </c>
      <c r="G74" s="3">
        <v>14.44</v>
      </c>
      <c r="H74" s="4">
        <v>2.6577353010886E-45</v>
      </c>
      <c r="I74" s="4">
        <v>6.9307321429250502E-44</v>
      </c>
      <c r="J74" s="3">
        <v>92.020671970876705</v>
      </c>
    </row>
    <row r="75" spans="1:10" ht="15">
      <c r="A75" s="1">
        <v>4175</v>
      </c>
      <c r="B75" s="2" t="s">
        <v>153</v>
      </c>
      <c r="C75" s="2" t="s">
        <v>154</v>
      </c>
      <c r="D75" s="3">
        <v>0.72</v>
      </c>
      <c r="E75" s="3">
        <v>1.6498812199999999</v>
      </c>
      <c r="F75" s="3">
        <v>7.213213449156</v>
      </c>
      <c r="G75" s="3">
        <v>17.73</v>
      </c>
      <c r="H75" s="4">
        <v>4.8431052739320505E-66</v>
      </c>
      <c r="I75" s="4">
        <v>6.8943028017150202E-64</v>
      </c>
      <c r="J75" s="3">
        <v>139.44597566236101</v>
      </c>
    </row>
    <row r="76" spans="1:10" ht="15">
      <c r="A76" s="1">
        <v>4318</v>
      </c>
      <c r="B76" s="2" t="s">
        <v>155</v>
      </c>
      <c r="C76" s="2" t="s">
        <v>156</v>
      </c>
      <c r="D76" s="3">
        <v>0.72</v>
      </c>
      <c r="E76" s="3">
        <v>1.6441942199999999</v>
      </c>
      <c r="F76" s="3">
        <v>5.5833635385756102</v>
      </c>
      <c r="G76" s="3">
        <v>11.68</v>
      </c>
      <c r="H76" s="4">
        <v>1.10088318624801E-30</v>
      </c>
      <c r="I76" s="4">
        <v>1.09096531970523E-29</v>
      </c>
      <c r="J76" s="3">
        <v>58.656346571039897</v>
      </c>
    </row>
    <row r="77" spans="1:10" ht="15">
      <c r="A77" s="1">
        <v>1047</v>
      </c>
      <c r="B77" s="2" t="s">
        <v>157</v>
      </c>
      <c r="C77" s="2" t="s">
        <v>39</v>
      </c>
      <c r="D77" s="3">
        <v>0.71</v>
      </c>
      <c r="E77" s="3">
        <v>1.641127</v>
      </c>
      <c r="F77" s="3">
        <v>5.1430674517505501</v>
      </c>
      <c r="G77" s="3">
        <v>10.73</v>
      </c>
      <c r="H77" s="4">
        <v>2.9653698725542102E-26</v>
      </c>
      <c r="I77" s="4">
        <v>2.2538301167026402E-25</v>
      </c>
      <c r="J77" s="3">
        <v>48.563584800838001</v>
      </c>
    </row>
    <row r="78" spans="1:10" ht="15">
      <c r="A78" s="1">
        <v>4172</v>
      </c>
      <c r="B78" s="2" t="s">
        <v>158</v>
      </c>
      <c r="C78" s="2" t="s">
        <v>159</v>
      </c>
      <c r="D78" s="3">
        <v>0.71</v>
      </c>
      <c r="E78" s="3">
        <v>1.6409182099999999</v>
      </c>
      <c r="F78" s="3">
        <v>7.6750844606834701</v>
      </c>
      <c r="G78" s="3">
        <v>16.32</v>
      </c>
      <c r="H78" s="4">
        <v>8.9903073815768197E-57</v>
      </c>
      <c r="I78" s="4">
        <v>5.8172577174908902E-55</v>
      </c>
      <c r="J78" s="3">
        <v>118.242963503569</v>
      </c>
    </row>
    <row r="79" spans="1:10" ht="15">
      <c r="A79" s="1">
        <v>174</v>
      </c>
      <c r="B79" s="2" t="s">
        <v>160</v>
      </c>
      <c r="C79" s="2" t="s">
        <v>161</v>
      </c>
      <c r="D79" s="3">
        <v>0.71</v>
      </c>
      <c r="E79" s="3">
        <v>1.6390922000000001</v>
      </c>
      <c r="F79" s="3">
        <v>6.4612776981244204</v>
      </c>
      <c r="G79" s="3">
        <v>6.31</v>
      </c>
      <c r="H79" s="4">
        <v>3.3323423223532002E-10</v>
      </c>
      <c r="I79" s="4">
        <v>9.7938649746110393E-10</v>
      </c>
      <c r="J79" s="3">
        <v>12.2081941447756</v>
      </c>
    </row>
    <row r="80" spans="1:10" ht="15">
      <c r="A80" s="1">
        <v>1690</v>
      </c>
      <c r="B80" s="2" t="s">
        <v>162</v>
      </c>
      <c r="C80" s="2" t="s">
        <v>163</v>
      </c>
      <c r="D80" s="3">
        <v>0.71</v>
      </c>
      <c r="E80" s="3">
        <v>1.6377553499999999</v>
      </c>
      <c r="F80" s="3">
        <v>5.3164196930158303</v>
      </c>
      <c r="G80" s="3">
        <v>12.96</v>
      </c>
      <c r="H80" s="4">
        <v>4.0679302641162901E-37</v>
      </c>
      <c r="I80" s="4">
        <v>6.0395038277063901E-36</v>
      </c>
      <c r="J80" s="3">
        <v>73.328809330947195</v>
      </c>
    </row>
    <row r="81" spans="1:10" ht="15">
      <c r="A81" s="1">
        <v>9540</v>
      </c>
      <c r="B81" s="2" t="s">
        <v>164</v>
      </c>
      <c r="C81" s="2" t="s">
        <v>165</v>
      </c>
      <c r="D81" s="3">
        <v>0.71</v>
      </c>
      <c r="E81" s="3">
        <v>1.6363043399999999</v>
      </c>
      <c r="F81" s="3">
        <v>6.50110203953981</v>
      </c>
      <c r="G81" s="3">
        <v>14</v>
      </c>
      <c r="H81" s="4">
        <v>8.7067269242350708E-43</v>
      </c>
      <c r="I81" s="4">
        <v>1.9224707259716E-41</v>
      </c>
      <c r="J81" s="3">
        <v>86.274288586974606</v>
      </c>
    </row>
    <row r="82" spans="1:10" ht="15">
      <c r="A82" s="1">
        <v>10963</v>
      </c>
      <c r="B82" s="2" t="s">
        <v>166</v>
      </c>
      <c r="C82" s="2" t="s">
        <v>167</v>
      </c>
      <c r="D82" s="3">
        <v>0.71</v>
      </c>
      <c r="E82" s="3">
        <v>1.63473413</v>
      </c>
      <c r="F82" s="3">
        <v>7.47067946523162</v>
      </c>
      <c r="G82" s="3">
        <v>16.86</v>
      </c>
      <c r="H82" s="4">
        <v>3.32937027110839E-60</v>
      </c>
      <c r="I82" s="4">
        <v>2.7783020883042399E-58</v>
      </c>
      <c r="J82" s="3">
        <v>126.091438246073</v>
      </c>
    </row>
    <row r="83" spans="1:10" ht="15">
      <c r="A83" s="1">
        <v>5168</v>
      </c>
      <c r="B83" s="2" t="s">
        <v>168</v>
      </c>
      <c r="C83" s="2" t="s">
        <v>169</v>
      </c>
      <c r="D83" s="3">
        <v>0.71</v>
      </c>
      <c r="E83" s="3">
        <v>1.6316091699999999</v>
      </c>
      <c r="F83" s="3">
        <v>8.16795062659431</v>
      </c>
      <c r="G83" s="3">
        <v>11.31</v>
      </c>
      <c r="H83" s="4">
        <v>6.6856488729407902E-29</v>
      </c>
      <c r="I83" s="4">
        <v>5.94826112960173E-28</v>
      </c>
      <c r="J83" s="3">
        <v>54.592046508278003</v>
      </c>
    </row>
    <row r="84" spans="1:10" ht="15">
      <c r="A84" s="1">
        <v>890</v>
      </c>
      <c r="B84" s="2" t="s">
        <v>170</v>
      </c>
      <c r="C84" s="2" t="s">
        <v>171</v>
      </c>
      <c r="D84" s="3">
        <v>0.7</v>
      </c>
      <c r="E84" s="3">
        <v>1.62714968</v>
      </c>
      <c r="F84" s="3">
        <v>5.28893676473621</v>
      </c>
      <c r="G84" s="3">
        <v>15.59</v>
      </c>
      <c r="H84" s="4">
        <v>3.6551273617379902E-52</v>
      </c>
      <c r="I84" s="4">
        <v>1.63199413568376E-50</v>
      </c>
      <c r="J84" s="3">
        <v>107.703519195979</v>
      </c>
    </row>
    <row r="85" spans="1:10" ht="15">
      <c r="A85" s="1">
        <v>51155</v>
      </c>
      <c r="B85" s="2" t="s">
        <v>172</v>
      </c>
      <c r="C85" s="2" t="s">
        <v>173</v>
      </c>
      <c r="D85" s="3">
        <v>0.69</v>
      </c>
      <c r="E85" s="3">
        <v>1.6180265899999999</v>
      </c>
      <c r="F85" s="3">
        <v>6.4757032926619802</v>
      </c>
      <c r="G85" s="3">
        <v>15.91</v>
      </c>
      <c r="H85" s="4">
        <v>3.49223646851503E-54</v>
      </c>
      <c r="I85" s="4">
        <v>1.8554080690348E-52</v>
      </c>
      <c r="J85" s="3">
        <v>112.32166352498101</v>
      </c>
    </row>
    <row r="86" spans="1:10" ht="15">
      <c r="A86" s="1">
        <v>3915</v>
      </c>
      <c r="B86" s="2" t="s">
        <v>174</v>
      </c>
      <c r="C86" s="2" t="s">
        <v>175</v>
      </c>
      <c r="D86" s="3">
        <v>0.69</v>
      </c>
      <c r="E86" s="3">
        <v>1.61426421</v>
      </c>
      <c r="F86" s="3">
        <v>8.52554133541304</v>
      </c>
      <c r="G86" s="3">
        <v>15.75</v>
      </c>
      <c r="H86" s="4">
        <v>3.81514828264721E-53</v>
      </c>
      <c r="I86" s="4">
        <v>1.83917506852715E-51</v>
      </c>
      <c r="J86" s="3">
        <v>109.947322630312</v>
      </c>
    </row>
    <row r="87" spans="1:10" ht="15">
      <c r="A87" s="1">
        <v>5723</v>
      </c>
      <c r="B87" s="2" t="s">
        <v>176</v>
      </c>
      <c r="C87" s="2" t="s">
        <v>177</v>
      </c>
      <c r="D87" s="3">
        <v>0.69</v>
      </c>
      <c r="E87" s="3">
        <v>1.61381145</v>
      </c>
      <c r="F87" s="3">
        <v>6.5855152285499701</v>
      </c>
      <c r="G87" s="3">
        <v>15.42</v>
      </c>
      <c r="H87" s="4">
        <v>3.9864515002744998E-51</v>
      </c>
      <c r="I87" s="4">
        <v>1.6406824201809901E-49</v>
      </c>
      <c r="J87" s="3">
        <v>105.331195572547</v>
      </c>
    </row>
    <row r="88" spans="1:10" ht="15">
      <c r="A88" s="1">
        <v>27347</v>
      </c>
      <c r="B88" s="2" t="s">
        <v>178</v>
      </c>
      <c r="C88" s="2" t="s">
        <v>179</v>
      </c>
      <c r="D88" s="3">
        <v>0.69</v>
      </c>
      <c r="E88" s="3">
        <v>1.6118125999999999</v>
      </c>
      <c r="F88" s="3">
        <v>6.1346510323530898</v>
      </c>
      <c r="G88" s="3">
        <v>11.85</v>
      </c>
      <c r="H88" s="4">
        <v>1.74631891264037E-31</v>
      </c>
      <c r="I88" s="4">
        <v>1.8060221233289301E-30</v>
      </c>
      <c r="J88" s="3">
        <v>60.479230380872501</v>
      </c>
    </row>
    <row r="89" spans="1:10" ht="15">
      <c r="A89" s="1">
        <v>2237</v>
      </c>
      <c r="B89" s="2" t="s">
        <v>180</v>
      </c>
      <c r="C89" s="2" t="s">
        <v>181</v>
      </c>
      <c r="D89" s="3">
        <v>0.69</v>
      </c>
      <c r="E89" s="3">
        <v>1.61085769</v>
      </c>
      <c r="F89" s="3">
        <v>6.3924206643648498</v>
      </c>
      <c r="G89" s="3">
        <v>16.8</v>
      </c>
      <c r="H89" s="4">
        <v>7.7068642993092097E-60</v>
      </c>
      <c r="I89" s="4">
        <v>6.2585944980967503E-58</v>
      </c>
      <c r="J89" s="3">
        <v>125.257627551171</v>
      </c>
    </row>
    <row r="90" spans="1:10" ht="15">
      <c r="A90" s="1">
        <v>5557</v>
      </c>
      <c r="B90" s="2" t="s">
        <v>182</v>
      </c>
      <c r="C90" s="2" t="s">
        <v>183</v>
      </c>
      <c r="D90" s="3">
        <v>0.68</v>
      </c>
      <c r="E90" s="3">
        <v>1.60697829</v>
      </c>
      <c r="F90" s="3">
        <v>6.0969413273092101</v>
      </c>
      <c r="G90" s="3">
        <v>13.56</v>
      </c>
      <c r="H90" s="4">
        <v>2.3484457483260401E-40</v>
      </c>
      <c r="I90" s="4">
        <v>4.3185704490494001E-39</v>
      </c>
      <c r="J90" s="3">
        <v>80.722401149457298</v>
      </c>
    </row>
    <row r="91" spans="1:10" ht="15">
      <c r="A91" s="1">
        <v>11339</v>
      </c>
      <c r="B91" s="2" t="s">
        <v>184</v>
      </c>
      <c r="C91" s="2" t="s">
        <v>185</v>
      </c>
      <c r="D91" s="3">
        <v>0.68</v>
      </c>
      <c r="E91" s="3">
        <v>1.6054204599999999</v>
      </c>
      <c r="F91" s="3">
        <v>4.82483168506747</v>
      </c>
      <c r="G91" s="3">
        <v>15.48</v>
      </c>
      <c r="H91" s="4">
        <v>1.69324473179139E-51</v>
      </c>
      <c r="I91" s="4">
        <v>7.1637277114251E-50</v>
      </c>
      <c r="J91" s="3">
        <v>106.181324394268</v>
      </c>
    </row>
    <row r="92" spans="1:10" ht="15">
      <c r="A92" s="1">
        <v>8490</v>
      </c>
      <c r="B92" s="2" t="s">
        <v>186</v>
      </c>
      <c r="C92" s="2" t="s">
        <v>187</v>
      </c>
      <c r="D92" s="3">
        <v>0.68</v>
      </c>
      <c r="E92" s="3">
        <v>1.60264758</v>
      </c>
      <c r="F92" s="3">
        <v>7.27881800270396</v>
      </c>
      <c r="G92" s="3">
        <v>15.8</v>
      </c>
      <c r="H92" s="4">
        <v>1.80229050943508E-53</v>
      </c>
      <c r="I92" s="4">
        <v>8.9011082302712605E-52</v>
      </c>
      <c r="J92" s="3">
        <v>110.691992577506</v>
      </c>
    </row>
    <row r="93" spans="1:10" ht="15">
      <c r="A93" s="1">
        <v>6281</v>
      </c>
      <c r="B93" s="2" t="s">
        <v>188</v>
      </c>
      <c r="C93" s="2" t="s">
        <v>189</v>
      </c>
      <c r="D93" s="3">
        <v>0.68</v>
      </c>
      <c r="E93" s="3">
        <v>1.6007391900000001</v>
      </c>
      <c r="F93" s="3">
        <v>10.216753499508201</v>
      </c>
      <c r="G93" s="3">
        <v>16.46</v>
      </c>
      <c r="H93" s="4">
        <v>1.17641915362212E-57</v>
      </c>
      <c r="I93" s="4">
        <v>8.0878816811520803E-56</v>
      </c>
      <c r="J93" s="3">
        <v>120.262930163777</v>
      </c>
    </row>
    <row r="94" spans="1:10" ht="15">
      <c r="A94" s="1">
        <v>7070</v>
      </c>
      <c r="B94" s="2" t="s">
        <v>190</v>
      </c>
      <c r="C94" s="2" t="s">
        <v>191</v>
      </c>
      <c r="D94" s="3">
        <v>0.68</v>
      </c>
      <c r="E94" s="3">
        <v>1.5998971500000001</v>
      </c>
      <c r="F94" s="3">
        <v>5.96920189332271</v>
      </c>
      <c r="G94" s="3">
        <v>15.28</v>
      </c>
      <c r="H94" s="4">
        <v>2.84649123019452E-50</v>
      </c>
      <c r="I94" s="4">
        <v>1.0797035700737801E-48</v>
      </c>
      <c r="J94" s="3">
        <v>103.379586079983</v>
      </c>
    </row>
    <row r="95" spans="1:10" ht="15">
      <c r="A95" s="1">
        <v>84790</v>
      </c>
      <c r="B95" s="2" t="s">
        <v>192</v>
      </c>
      <c r="C95" s="2" t="s">
        <v>193</v>
      </c>
      <c r="D95" s="3">
        <v>0.68</v>
      </c>
      <c r="E95" s="3">
        <v>1.5993971899999999</v>
      </c>
      <c r="F95" s="3">
        <v>10.898042751055</v>
      </c>
      <c r="G95" s="3">
        <v>17.97</v>
      </c>
      <c r="H95" s="4">
        <v>1.04458516002485E-67</v>
      </c>
      <c r="I95" s="4">
        <v>1.7554833939306701E-65</v>
      </c>
      <c r="J95" s="3">
        <v>143.258567840224</v>
      </c>
    </row>
    <row r="96" spans="1:10" ht="15">
      <c r="A96" s="1">
        <v>1163</v>
      </c>
      <c r="B96" s="2" t="s">
        <v>194</v>
      </c>
      <c r="C96" s="2" t="s">
        <v>195</v>
      </c>
      <c r="D96" s="3">
        <v>0.67</v>
      </c>
      <c r="E96" s="3">
        <v>1.59153217</v>
      </c>
      <c r="F96" s="3">
        <v>8.5386950374890507</v>
      </c>
      <c r="G96" s="3">
        <v>15.62</v>
      </c>
      <c r="H96" s="4">
        <v>2.4639494460838902E-52</v>
      </c>
      <c r="I96" s="4">
        <v>1.12504861500433E-50</v>
      </c>
      <c r="J96" s="3">
        <v>108.095091952196</v>
      </c>
    </row>
    <row r="97" spans="1:10" ht="15">
      <c r="A97" s="1">
        <v>7203</v>
      </c>
      <c r="B97" s="2" t="s">
        <v>196</v>
      </c>
      <c r="C97" s="2" t="s">
        <v>197</v>
      </c>
      <c r="D97" s="3">
        <v>0.67</v>
      </c>
      <c r="E97" s="3">
        <v>1.59141449</v>
      </c>
      <c r="F97" s="3">
        <v>9.8893468093062609</v>
      </c>
      <c r="G97" s="3">
        <v>19.54</v>
      </c>
      <c r="H97" s="4">
        <v>7.7654597048819305E-79</v>
      </c>
      <c r="I97" s="4">
        <v>3.75848249716286E-76</v>
      </c>
      <c r="J97" s="3">
        <v>168.729890154635</v>
      </c>
    </row>
    <row r="98" spans="1:10" ht="15">
      <c r="A98" s="1">
        <v>1192</v>
      </c>
      <c r="B98" s="2" t="s">
        <v>198</v>
      </c>
      <c r="C98" s="2" t="s">
        <v>199</v>
      </c>
      <c r="D98" s="3">
        <v>0.67</v>
      </c>
      <c r="E98" s="3">
        <v>1.5913093899999999</v>
      </c>
      <c r="F98" s="3">
        <v>9.5432567416499605</v>
      </c>
      <c r="G98" s="3">
        <v>17</v>
      </c>
      <c r="H98" s="4">
        <v>3.4684857005344502E-61</v>
      </c>
      <c r="I98" s="4">
        <v>3.0859321306225701E-59</v>
      </c>
      <c r="J98" s="3">
        <v>128.338304527952</v>
      </c>
    </row>
    <row r="99" spans="1:10" ht="15">
      <c r="A99" s="1">
        <v>7086</v>
      </c>
      <c r="B99" s="2" t="s">
        <v>200</v>
      </c>
      <c r="C99" s="2" t="s">
        <v>201</v>
      </c>
      <c r="D99" s="3">
        <v>0.67</v>
      </c>
      <c r="E99" s="3">
        <v>1.5912874800000001</v>
      </c>
      <c r="F99" s="3">
        <v>8.4358953913951105</v>
      </c>
      <c r="G99" s="3">
        <v>13.94</v>
      </c>
      <c r="H99" s="4">
        <v>1.92667010317088E-42</v>
      </c>
      <c r="I99" s="4">
        <v>4.1408007545946101E-41</v>
      </c>
      <c r="J99" s="3">
        <v>85.486363418343402</v>
      </c>
    </row>
    <row r="100" spans="1:10" ht="15">
      <c r="A100" s="1">
        <v>7286</v>
      </c>
      <c r="B100" s="2" t="s">
        <v>202</v>
      </c>
      <c r="C100" s="2" t="s">
        <v>39</v>
      </c>
      <c r="D100" s="3">
        <v>0.67</v>
      </c>
      <c r="E100" s="3">
        <v>1.5909068099999999</v>
      </c>
      <c r="F100" s="3">
        <v>6.8817013528615503</v>
      </c>
      <c r="G100" s="3">
        <v>14.94</v>
      </c>
      <c r="H100" s="4">
        <v>3.04063693953821E-48</v>
      </c>
      <c r="I100" s="4">
        <v>1.00249882747716E-46</v>
      </c>
      <c r="J100" s="3">
        <v>98.742656638061504</v>
      </c>
    </row>
    <row r="101" spans="1:10" ht="15">
      <c r="A101" s="1">
        <v>2305</v>
      </c>
      <c r="B101" s="2" t="s">
        <v>203</v>
      </c>
      <c r="C101" s="2" t="s">
        <v>204</v>
      </c>
      <c r="D101" s="3">
        <v>0.67</v>
      </c>
      <c r="E101" s="3">
        <v>1.59023823</v>
      </c>
      <c r="F101" s="3">
        <v>4.7651606265376403</v>
      </c>
      <c r="G101" s="3">
        <v>14.94</v>
      </c>
      <c r="H101" s="4">
        <v>2.89155485648376E-48</v>
      </c>
      <c r="I101" s="4">
        <v>9.5595119572277603E-47</v>
      </c>
      <c r="J101" s="3">
        <v>98.792556527214103</v>
      </c>
    </row>
    <row r="102" spans="1:10" ht="15">
      <c r="A102" s="1">
        <v>3838</v>
      </c>
      <c r="B102" s="2" t="s">
        <v>205</v>
      </c>
      <c r="C102" s="2" t="s">
        <v>206</v>
      </c>
      <c r="D102" s="3">
        <v>0.67</v>
      </c>
      <c r="E102" s="3">
        <v>1.5878115100000001</v>
      </c>
      <c r="F102" s="3">
        <v>8.1564649681056505</v>
      </c>
      <c r="G102" s="3">
        <v>15.87</v>
      </c>
      <c r="H102" s="4">
        <v>7.0143905653582704E-54</v>
      </c>
      <c r="I102" s="4">
        <v>3.5661397412115503E-52</v>
      </c>
      <c r="J102" s="3">
        <v>111.629089336091</v>
      </c>
    </row>
    <row r="103" spans="1:10" ht="15">
      <c r="A103" s="1">
        <v>5420</v>
      </c>
      <c r="B103" s="2" t="s">
        <v>207</v>
      </c>
      <c r="C103" s="2" t="s">
        <v>208</v>
      </c>
      <c r="D103" s="3">
        <v>0.66</v>
      </c>
      <c r="E103" s="3">
        <v>1.5838755</v>
      </c>
      <c r="F103" s="3">
        <v>6.7594137621775898</v>
      </c>
      <c r="G103" s="3">
        <v>17.3</v>
      </c>
      <c r="H103" s="4">
        <v>3.5645643521209701E-63</v>
      </c>
      <c r="I103" s="4">
        <v>3.85100255898783E-61</v>
      </c>
      <c r="J103" s="3">
        <v>132.88658455433099</v>
      </c>
    </row>
    <row r="104" spans="1:10" ht="15">
      <c r="A104" s="1">
        <v>10262</v>
      </c>
      <c r="B104" s="2" t="s">
        <v>209</v>
      </c>
      <c r="C104" s="2" t="s">
        <v>210</v>
      </c>
      <c r="D104" s="3">
        <v>0.66</v>
      </c>
      <c r="E104" s="3">
        <v>1.5784242500000001</v>
      </c>
      <c r="F104" s="3">
        <v>8.3626921654637307</v>
      </c>
      <c r="G104" s="3">
        <v>17.82</v>
      </c>
      <c r="H104" s="4">
        <v>1.2348688916509601E-66</v>
      </c>
      <c r="I104" s="4">
        <v>1.8221845840215401E-64</v>
      </c>
      <c r="J104" s="3">
        <v>140.80401146695399</v>
      </c>
    </row>
    <row r="105" spans="1:10" ht="15">
      <c r="A105" s="1">
        <v>7429</v>
      </c>
      <c r="B105" s="2" t="s">
        <v>211</v>
      </c>
      <c r="C105" s="2" t="s">
        <v>212</v>
      </c>
      <c r="D105" s="3">
        <v>0.66</v>
      </c>
      <c r="E105" s="3">
        <v>1.57602982</v>
      </c>
      <c r="F105" s="3">
        <v>5.3914687616822601</v>
      </c>
      <c r="G105" s="3">
        <v>11.07</v>
      </c>
      <c r="H105" s="4">
        <v>9.0997752467536501E-28</v>
      </c>
      <c r="I105" s="4">
        <v>7.5519396766611199E-27</v>
      </c>
      <c r="J105" s="3">
        <v>52.0089941342207</v>
      </c>
    </row>
    <row r="106" spans="1:10" ht="15">
      <c r="A106" s="1">
        <v>28984</v>
      </c>
      <c r="B106" s="2" t="s">
        <v>213</v>
      </c>
      <c r="C106" s="2" t="s">
        <v>214</v>
      </c>
      <c r="D106" s="3">
        <v>0.66</v>
      </c>
      <c r="E106" s="3">
        <v>1.57533758</v>
      </c>
      <c r="F106" s="3">
        <v>6.5505600611333898</v>
      </c>
      <c r="G106" s="3">
        <v>14.21</v>
      </c>
      <c r="H106" s="4">
        <v>5.08317976390676E-44</v>
      </c>
      <c r="I106" s="4">
        <v>1.1919859523889901E-42</v>
      </c>
      <c r="J106" s="3">
        <v>89.092558095994207</v>
      </c>
    </row>
    <row r="107" spans="1:10" ht="15">
      <c r="A107" s="1">
        <v>3832</v>
      </c>
      <c r="B107" s="2" t="s">
        <v>215</v>
      </c>
      <c r="C107" s="2" t="s">
        <v>216</v>
      </c>
      <c r="D107" s="3">
        <v>0.66</v>
      </c>
      <c r="E107" s="3">
        <v>1.5753054799999999</v>
      </c>
      <c r="F107" s="3">
        <v>4.77313241139744</v>
      </c>
      <c r="G107" s="3">
        <v>13.77</v>
      </c>
      <c r="H107" s="4">
        <v>1.5220046683185699E-41</v>
      </c>
      <c r="I107" s="4">
        <v>3.0541055533424201E-40</v>
      </c>
      <c r="J107" s="3">
        <v>83.436241659668497</v>
      </c>
    </row>
    <row r="108" spans="1:10" ht="15">
      <c r="A108" s="1">
        <v>8875</v>
      </c>
      <c r="B108" s="2" t="s">
        <v>217</v>
      </c>
      <c r="C108" s="2" t="s">
        <v>218</v>
      </c>
      <c r="D108" s="3">
        <v>0.65</v>
      </c>
      <c r="E108" s="3">
        <v>1.5744008899999999</v>
      </c>
      <c r="F108" s="3">
        <v>5.4469279381739399</v>
      </c>
      <c r="G108" s="3">
        <v>11.31</v>
      </c>
      <c r="H108" s="4">
        <v>6.94204713192564E-29</v>
      </c>
      <c r="I108" s="4">
        <v>6.1627857884299398E-28</v>
      </c>
      <c r="J108" s="3">
        <v>54.554808126742699</v>
      </c>
    </row>
    <row r="109" spans="1:10" ht="15">
      <c r="A109" s="1">
        <v>4751</v>
      </c>
      <c r="B109" s="2" t="s">
        <v>219</v>
      </c>
      <c r="C109" s="2" t="s">
        <v>220</v>
      </c>
      <c r="D109" s="3">
        <v>0.65</v>
      </c>
      <c r="E109" s="3">
        <v>1.56998952</v>
      </c>
      <c r="F109" s="3">
        <v>5.0228555350444903</v>
      </c>
      <c r="G109" s="3">
        <v>15.39</v>
      </c>
      <c r="H109" s="4">
        <v>5.8343295114455605E-51</v>
      </c>
      <c r="I109" s="4">
        <v>2.3689727210903102E-49</v>
      </c>
      <c r="J109" s="3">
        <v>104.953070705394</v>
      </c>
    </row>
    <row r="110" spans="1:10" ht="15">
      <c r="A110" s="1">
        <v>10962</v>
      </c>
      <c r="B110" s="2" t="s">
        <v>221</v>
      </c>
      <c r="C110" s="2" t="s">
        <v>222</v>
      </c>
      <c r="D110" s="3">
        <v>0.65</v>
      </c>
      <c r="E110" s="3">
        <v>1.5691214499999999</v>
      </c>
      <c r="F110" s="3">
        <v>6.5289130905072099</v>
      </c>
      <c r="G110" s="3">
        <v>12.13</v>
      </c>
      <c r="H110" s="4">
        <v>7.4475250105139501E-33</v>
      </c>
      <c r="I110" s="4">
        <v>8.5255489713546598E-32</v>
      </c>
      <c r="J110" s="3">
        <v>63.603439163601401</v>
      </c>
    </row>
    <row r="111" spans="1:10" ht="15">
      <c r="A111" s="1">
        <v>58528</v>
      </c>
      <c r="B111" s="2" t="s">
        <v>223</v>
      </c>
      <c r="C111" s="2" t="s">
        <v>224</v>
      </c>
      <c r="D111" s="3">
        <v>0.65</v>
      </c>
      <c r="E111" s="3">
        <v>1.5685427599999999</v>
      </c>
      <c r="F111" s="3">
        <v>7.6880715130464603</v>
      </c>
      <c r="G111" s="3">
        <v>12.99</v>
      </c>
      <c r="H111" s="4">
        <v>2.8155205167410698E-37</v>
      </c>
      <c r="I111" s="4">
        <v>4.24256516221259E-36</v>
      </c>
      <c r="J111" s="3">
        <v>73.693575189388596</v>
      </c>
    </row>
    <row r="112" spans="1:10" ht="15">
      <c r="A112" s="1">
        <v>10643</v>
      </c>
      <c r="B112" s="2" t="s">
        <v>225</v>
      </c>
      <c r="C112" s="2" t="s">
        <v>226</v>
      </c>
      <c r="D112" s="3">
        <v>0.65</v>
      </c>
      <c r="E112" s="3">
        <v>1.5674404500000001</v>
      </c>
      <c r="F112" s="3">
        <v>4.653072829848</v>
      </c>
      <c r="G112" s="3">
        <v>12.36</v>
      </c>
      <c r="H112" s="4">
        <v>4.9057547974669803E-34</v>
      </c>
      <c r="I112" s="4">
        <v>6.1006817111357102E-33</v>
      </c>
      <c r="J112" s="3">
        <v>66.297851158909495</v>
      </c>
    </row>
    <row r="113" spans="1:10" ht="15">
      <c r="A113" s="1">
        <v>1019</v>
      </c>
      <c r="B113" s="2" t="s">
        <v>227</v>
      </c>
      <c r="C113" s="2" t="s">
        <v>228</v>
      </c>
      <c r="D113" s="3">
        <v>0.64</v>
      </c>
      <c r="E113" s="3">
        <v>1.5626741099999999</v>
      </c>
      <c r="F113" s="3">
        <v>8.4577867618080305</v>
      </c>
      <c r="G113" s="3">
        <v>17.829999999999998</v>
      </c>
      <c r="H113" s="4">
        <v>9.4183519885596804E-67</v>
      </c>
      <c r="I113" s="4">
        <v>1.42452573826965E-64</v>
      </c>
      <c r="J113" s="3">
        <v>141.073209567238</v>
      </c>
    </row>
    <row r="114" spans="1:10" ht="15">
      <c r="A114" s="1">
        <v>47</v>
      </c>
      <c r="B114" s="2" t="s">
        <v>229</v>
      </c>
      <c r="C114" s="2" t="s">
        <v>230</v>
      </c>
      <c r="D114" s="3">
        <v>0.64</v>
      </c>
      <c r="E114" s="3">
        <v>1.56234458</v>
      </c>
      <c r="F114" s="3">
        <v>7.9127327090392301</v>
      </c>
      <c r="G114" s="3">
        <v>19.760000000000002</v>
      </c>
      <c r="H114" s="4">
        <v>2.05727253284218E-80</v>
      </c>
      <c r="I114" s="4">
        <v>1.26937219658762E-77</v>
      </c>
      <c r="J114" s="3">
        <v>172.339751579504</v>
      </c>
    </row>
    <row r="115" spans="1:10" ht="15">
      <c r="A115" s="1">
        <v>58526</v>
      </c>
      <c r="B115" s="2" t="s">
        <v>231</v>
      </c>
      <c r="C115" s="2" t="s">
        <v>232</v>
      </c>
      <c r="D115" s="3">
        <v>0.64</v>
      </c>
      <c r="E115" s="3">
        <v>1.56160801</v>
      </c>
      <c r="F115" s="3">
        <v>7.3277359843279601</v>
      </c>
      <c r="G115" s="3">
        <v>15.58</v>
      </c>
      <c r="H115" s="4">
        <v>4.0949059239914002E-52</v>
      </c>
      <c r="I115" s="4">
        <v>1.80833436789401E-50</v>
      </c>
      <c r="J115" s="3">
        <v>107.590711885632</v>
      </c>
    </row>
    <row r="116" spans="1:10" ht="15">
      <c r="A116" s="1">
        <v>5546</v>
      </c>
      <c r="B116" s="2" t="s">
        <v>233</v>
      </c>
      <c r="C116" s="2" t="s">
        <v>234</v>
      </c>
      <c r="D116" s="3">
        <v>0.64</v>
      </c>
      <c r="E116" s="3">
        <v>1.55992156</v>
      </c>
      <c r="F116" s="3">
        <v>7.3641239689568003</v>
      </c>
      <c r="G116" s="3">
        <v>18.03</v>
      </c>
      <c r="H116" s="4">
        <v>4.0953583711889201E-68</v>
      </c>
      <c r="I116" s="4">
        <v>7.3960949688635601E-66</v>
      </c>
      <c r="J116" s="3">
        <v>144.18911966225801</v>
      </c>
    </row>
    <row r="117" spans="1:10" ht="15">
      <c r="A117" s="1">
        <v>1290</v>
      </c>
      <c r="B117" s="2" t="s">
        <v>235</v>
      </c>
      <c r="C117" s="2" t="s">
        <v>236</v>
      </c>
      <c r="D117" s="3">
        <v>0.64</v>
      </c>
      <c r="E117" s="3">
        <v>1.5585397400000001</v>
      </c>
      <c r="F117" s="3">
        <v>7.32200794788797</v>
      </c>
      <c r="G117" s="3">
        <v>11.94</v>
      </c>
      <c r="H117" s="4">
        <v>6.35526519691673E-32</v>
      </c>
      <c r="I117" s="4">
        <v>6.74550077918355E-31</v>
      </c>
      <c r="J117" s="3">
        <v>61.480137443445003</v>
      </c>
    </row>
    <row r="118" spans="1:10" ht="15">
      <c r="A118" s="1">
        <v>10635</v>
      </c>
      <c r="B118" s="2" t="s">
        <v>237</v>
      </c>
      <c r="C118" s="2" t="s">
        <v>238</v>
      </c>
      <c r="D118" s="3">
        <v>0.64</v>
      </c>
      <c r="E118" s="3">
        <v>1.5556523200000001</v>
      </c>
      <c r="F118" s="3">
        <v>5.70756864446302</v>
      </c>
      <c r="G118" s="3">
        <v>13.16</v>
      </c>
      <c r="H118" s="4">
        <v>3.2968159777583701E-38</v>
      </c>
      <c r="I118" s="4">
        <v>5.2766499114915699E-37</v>
      </c>
      <c r="J118" s="3">
        <v>75.819759123129998</v>
      </c>
    </row>
    <row r="119" spans="1:10" ht="15">
      <c r="A119" s="1">
        <v>6633</v>
      </c>
      <c r="B119" s="2" t="s">
        <v>239</v>
      </c>
      <c r="C119" s="2" t="s">
        <v>240</v>
      </c>
      <c r="D119" s="3">
        <v>0.64</v>
      </c>
      <c r="E119" s="3">
        <v>1.5547127599999999</v>
      </c>
      <c r="F119" s="3">
        <v>10.0560854736677</v>
      </c>
      <c r="G119" s="3">
        <v>19.690000000000001</v>
      </c>
      <c r="H119" s="4">
        <v>6.8712293861276106E-80</v>
      </c>
      <c r="I119" s="4">
        <v>3.7791761623701901E-77</v>
      </c>
      <c r="J119" s="3">
        <v>171.14075620587201</v>
      </c>
    </row>
    <row r="120" spans="1:10" ht="15">
      <c r="A120" s="1">
        <v>7283</v>
      </c>
      <c r="B120" s="2" t="s">
        <v>241</v>
      </c>
      <c r="C120" s="2" t="s">
        <v>242</v>
      </c>
      <c r="D120" s="3">
        <v>0.63</v>
      </c>
      <c r="E120" s="3">
        <v>1.54808328</v>
      </c>
      <c r="F120" s="3">
        <v>7.27609434441184</v>
      </c>
      <c r="G120" s="3">
        <v>16.559999999999999</v>
      </c>
      <c r="H120" s="4">
        <v>2.6459579246420202E-58</v>
      </c>
      <c r="I120" s="4">
        <v>1.88329946400991E-56</v>
      </c>
      <c r="J120" s="3">
        <v>121.74497238137</v>
      </c>
    </row>
    <row r="121" spans="1:10" ht="15">
      <c r="A121" s="1">
        <v>55165</v>
      </c>
      <c r="B121" s="2" t="s">
        <v>243</v>
      </c>
      <c r="C121" s="2" t="s">
        <v>244</v>
      </c>
      <c r="D121" s="3">
        <v>0.63</v>
      </c>
      <c r="E121" s="3">
        <v>1.54678816</v>
      </c>
      <c r="F121" s="3">
        <v>4.6230893864883802</v>
      </c>
      <c r="G121" s="3">
        <v>14.42</v>
      </c>
      <c r="H121" s="4">
        <v>3.2199514441043801E-45</v>
      </c>
      <c r="I121" s="4">
        <v>8.3429148765873703E-44</v>
      </c>
      <c r="J121" s="3">
        <v>91.830259033723905</v>
      </c>
    </row>
    <row r="122" spans="1:10" ht="15">
      <c r="A122" s="1">
        <v>10376</v>
      </c>
      <c r="B122" s="2" t="s">
        <v>245</v>
      </c>
      <c r="C122" s="2" t="s">
        <v>246</v>
      </c>
      <c r="D122" s="3">
        <v>0.63</v>
      </c>
      <c r="E122" s="3">
        <v>1.5466561700000001</v>
      </c>
      <c r="F122" s="3">
        <v>11.055432980988</v>
      </c>
      <c r="G122" s="3">
        <v>19.23</v>
      </c>
      <c r="H122" s="4">
        <v>1.4197987043868001E-76</v>
      </c>
      <c r="I122" s="4">
        <v>5.5417949429291302E-74</v>
      </c>
      <c r="J122" s="3">
        <v>163.551760428211</v>
      </c>
    </row>
    <row r="123" spans="1:10" ht="15">
      <c r="A123" s="1">
        <v>23212</v>
      </c>
      <c r="B123" s="2" t="s">
        <v>247</v>
      </c>
      <c r="C123" s="2" t="s">
        <v>39</v>
      </c>
      <c r="D123" s="3">
        <v>0.62</v>
      </c>
      <c r="E123" s="3">
        <v>1.5401908900000001</v>
      </c>
      <c r="F123" s="3">
        <v>6.98719582567555</v>
      </c>
      <c r="G123" s="3">
        <v>15.35</v>
      </c>
      <c r="H123" s="4">
        <v>1.04726921121749E-50</v>
      </c>
      <c r="I123" s="4">
        <v>4.15474014942019E-49</v>
      </c>
      <c r="J123" s="3">
        <v>104.372266840349</v>
      </c>
    </row>
    <row r="124" spans="1:10" ht="15">
      <c r="A124" s="1">
        <v>51186</v>
      </c>
      <c r="B124" s="2" t="s">
        <v>248</v>
      </c>
      <c r="C124" s="2" t="s">
        <v>249</v>
      </c>
      <c r="D124" s="3">
        <v>0.62</v>
      </c>
      <c r="E124" s="3">
        <v>1.53870021</v>
      </c>
      <c r="F124" s="3">
        <v>8.4271125919689904</v>
      </c>
      <c r="G124" s="3">
        <v>11.6</v>
      </c>
      <c r="H124" s="4">
        <v>2.88134218710552E-30</v>
      </c>
      <c r="I124" s="4">
        <v>2.78246132992632E-29</v>
      </c>
      <c r="J124" s="3">
        <v>57.703908397263902</v>
      </c>
    </row>
    <row r="125" spans="1:10" ht="15">
      <c r="A125" s="1">
        <v>2634</v>
      </c>
      <c r="B125" s="2" t="s">
        <v>250</v>
      </c>
      <c r="C125" s="2" t="s">
        <v>39</v>
      </c>
      <c r="D125" s="3">
        <v>0.62</v>
      </c>
      <c r="E125" s="3">
        <v>1.5372137299999999</v>
      </c>
      <c r="F125" s="3">
        <v>8.4677998187278192</v>
      </c>
      <c r="G125" s="3">
        <v>13.74</v>
      </c>
      <c r="H125" s="4">
        <v>2.5150675584990501E-41</v>
      </c>
      <c r="I125" s="4">
        <v>4.95640349476195E-40</v>
      </c>
      <c r="J125" s="3">
        <v>82.938063313556199</v>
      </c>
    </row>
    <row r="126" spans="1:10" ht="15">
      <c r="A126" s="1">
        <v>8788</v>
      </c>
      <c r="B126" s="2" t="s">
        <v>251</v>
      </c>
      <c r="C126" s="2" t="s">
        <v>252</v>
      </c>
      <c r="D126" s="3">
        <v>0.62</v>
      </c>
      <c r="E126" s="3">
        <v>1.5329570299999999</v>
      </c>
      <c r="F126" s="3">
        <v>4.86026526643521</v>
      </c>
      <c r="G126" s="3">
        <v>6.8</v>
      </c>
      <c r="H126" s="4">
        <v>1.32287101590804E-11</v>
      </c>
      <c r="I126" s="4">
        <v>4.2606826908170201E-11</v>
      </c>
      <c r="J126" s="3">
        <v>15.3555766236019</v>
      </c>
    </row>
    <row r="127" spans="1:10" ht="15">
      <c r="A127" s="1">
        <v>79682</v>
      </c>
      <c r="B127" s="2" t="s">
        <v>253</v>
      </c>
      <c r="C127" s="2" t="s">
        <v>254</v>
      </c>
      <c r="D127" s="3">
        <v>0.62</v>
      </c>
      <c r="E127" s="3">
        <v>1.53190695</v>
      </c>
      <c r="F127" s="3">
        <v>5.6291015995356002</v>
      </c>
      <c r="G127" s="3">
        <v>11.7</v>
      </c>
      <c r="H127" s="4">
        <v>8.8701504089301408E-31</v>
      </c>
      <c r="I127" s="4">
        <v>8.8482126915131707E-30</v>
      </c>
      <c r="J127" s="3">
        <v>58.870187225826697</v>
      </c>
    </row>
    <row r="128" spans="1:10" ht="15">
      <c r="A128" s="1">
        <v>7791</v>
      </c>
      <c r="B128" s="2" t="s">
        <v>255</v>
      </c>
      <c r="C128" s="2" t="s">
        <v>256</v>
      </c>
      <c r="D128" s="3">
        <v>0.62</v>
      </c>
      <c r="E128" s="3">
        <v>1.53171166</v>
      </c>
      <c r="F128" s="3">
        <v>7.7229314627403003</v>
      </c>
      <c r="G128" s="3">
        <v>17.059999999999999</v>
      </c>
      <c r="H128" s="4">
        <v>1.4390886851566301E-61</v>
      </c>
      <c r="I128" s="4">
        <v>1.33945946849193E-59</v>
      </c>
      <c r="J128" s="3">
        <v>129.212294353103</v>
      </c>
    </row>
    <row r="129" spans="1:10" ht="15">
      <c r="A129" s="1">
        <v>145389</v>
      </c>
      <c r="B129" s="2" t="s">
        <v>257</v>
      </c>
      <c r="C129" s="2" t="s">
        <v>258</v>
      </c>
      <c r="D129" s="3">
        <v>0.61</v>
      </c>
      <c r="E129" s="3">
        <v>1.53119344</v>
      </c>
      <c r="F129" s="3">
        <v>6.6193903712557098</v>
      </c>
      <c r="G129" s="3">
        <v>14.93</v>
      </c>
      <c r="H129" s="4">
        <v>3.5221993027168902E-48</v>
      </c>
      <c r="I129" s="4">
        <v>1.15185436656416E-46</v>
      </c>
      <c r="J129" s="3">
        <v>98.596728719826004</v>
      </c>
    </row>
    <row r="130" spans="1:10" ht="15">
      <c r="A130" s="1">
        <v>5050</v>
      </c>
      <c r="B130" s="2" t="s">
        <v>259</v>
      </c>
      <c r="C130" s="2" t="s">
        <v>260</v>
      </c>
      <c r="D130" s="3">
        <v>0.61</v>
      </c>
      <c r="E130" s="3">
        <v>1.53061355</v>
      </c>
      <c r="F130" s="3">
        <v>5.8184645529510099</v>
      </c>
      <c r="G130" s="3">
        <v>13.31</v>
      </c>
      <c r="H130" s="4">
        <v>5.6089814410851802E-39</v>
      </c>
      <c r="I130" s="4">
        <v>9.40009355084913E-38</v>
      </c>
      <c r="J130" s="3">
        <v>77.575808119148803</v>
      </c>
    </row>
    <row r="131" spans="1:10" ht="15">
      <c r="A131" s="1">
        <v>22919</v>
      </c>
      <c r="B131" s="2" t="s">
        <v>261</v>
      </c>
      <c r="C131" s="2" t="s">
        <v>262</v>
      </c>
      <c r="D131" s="3">
        <v>0.61</v>
      </c>
      <c r="E131" s="3">
        <v>1.52981455</v>
      </c>
      <c r="F131" s="3">
        <v>7.82490904776986</v>
      </c>
      <c r="G131" s="3">
        <v>17.170000000000002</v>
      </c>
      <c r="H131" s="4">
        <v>2.6758022672585999E-62</v>
      </c>
      <c r="I131" s="4">
        <v>2.6110651156313699E-60</v>
      </c>
      <c r="J131" s="3">
        <v>130.88375373404</v>
      </c>
    </row>
    <row r="132" spans="1:10" ht="15">
      <c r="A132" s="1">
        <v>4224</v>
      </c>
      <c r="B132" s="2" t="s">
        <v>263</v>
      </c>
      <c r="C132" s="2" t="s">
        <v>264</v>
      </c>
      <c r="D132" s="3">
        <v>0.61</v>
      </c>
      <c r="E132" s="3">
        <v>1.5291379199999999</v>
      </c>
      <c r="F132" s="3">
        <v>4.4715189072107</v>
      </c>
      <c r="G132" s="3">
        <v>10.67</v>
      </c>
      <c r="H132" s="4">
        <v>5.5425103307830004E-26</v>
      </c>
      <c r="I132" s="4">
        <v>4.1219652736616102E-25</v>
      </c>
      <c r="J132" s="3">
        <v>47.945234570767802</v>
      </c>
    </row>
    <row r="133" spans="1:10" ht="15">
      <c r="A133" s="1">
        <v>7296</v>
      </c>
      <c r="B133" s="2" t="s">
        <v>265</v>
      </c>
      <c r="C133" s="2" t="s">
        <v>266</v>
      </c>
      <c r="D133" s="3">
        <v>0.61</v>
      </c>
      <c r="E133" s="3">
        <v>1.5265488199999999</v>
      </c>
      <c r="F133" s="3">
        <v>7.7636352832247102</v>
      </c>
      <c r="G133" s="3">
        <v>14.96</v>
      </c>
      <c r="H133" s="4">
        <v>2.2172713090815901E-48</v>
      </c>
      <c r="I133" s="4">
        <v>7.4524952333020102E-47</v>
      </c>
      <c r="J133" s="3">
        <v>99.056106537915497</v>
      </c>
    </row>
    <row r="134" spans="1:10" ht="15">
      <c r="A134" s="1">
        <v>29097</v>
      </c>
      <c r="B134" s="2" t="s">
        <v>267</v>
      </c>
      <c r="C134" s="2" t="s">
        <v>268</v>
      </c>
      <c r="D134" s="3">
        <v>0.61</v>
      </c>
      <c r="E134" s="3">
        <v>1.52621516</v>
      </c>
      <c r="F134" s="3">
        <v>8.2297439792389504</v>
      </c>
      <c r="G134" s="3">
        <v>16.309999999999999</v>
      </c>
      <c r="H134" s="4">
        <v>1.1590493413862101E-56</v>
      </c>
      <c r="I134" s="4">
        <v>7.4598388461559105E-55</v>
      </c>
      <c r="J134" s="3">
        <v>117.99064521718</v>
      </c>
    </row>
    <row r="135" spans="1:10" ht="15">
      <c r="A135" s="1">
        <v>8407</v>
      </c>
      <c r="B135" s="2" t="s">
        <v>269</v>
      </c>
      <c r="C135" s="2" t="s">
        <v>270</v>
      </c>
      <c r="D135" s="3">
        <v>0.61</v>
      </c>
      <c r="E135" s="3">
        <v>1.52603091</v>
      </c>
      <c r="F135" s="3">
        <v>8.6961815561418607</v>
      </c>
      <c r="G135" s="3">
        <v>13.85</v>
      </c>
      <c r="H135" s="4">
        <v>5.8107824404698201E-42</v>
      </c>
      <c r="I135" s="4">
        <v>1.20394636180967E-40</v>
      </c>
      <c r="J135" s="3">
        <v>84.391331787816696</v>
      </c>
    </row>
    <row r="136" spans="1:10" ht="15">
      <c r="A136" s="1">
        <v>302</v>
      </c>
      <c r="B136" s="2" t="s">
        <v>271</v>
      </c>
      <c r="C136" s="2" t="s">
        <v>272</v>
      </c>
      <c r="D136" s="3">
        <v>0.61</v>
      </c>
      <c r="E136" s="3">
        <v>1.52569785</v>
      </c>
      <c r="F136" s="3">
        <v>9.3766393053152903</v>
      </c>
      <c r="G136" s="3">
        <v>17.02</v>
      </c>
      <c r="H136" s="4">
        <v>2.7687913650816899E-61</v>
      </c>
      <c r="I136" s="4">
        <v>2.5001772774245202E-59</v>
      </c>
      <c r="J136" s="3">
        <v>128.56214551129099</v>
      </c>
    </row>
    <row r="137" spans="1:10" ht="15">
      <c r="A137" s="1">
        <v>9928</v>
      </c>
      <c r="B137" s="2" t="s">
        <v>273</v>
      </c>
      <c r="C137" s="2" t="s">
        <v>274</v>
      </c>
      <c r="D137" s="3">
        <v>0.61</v>
      </c>
      <c r="E137" s="3">
        <v>1.5241867200000001</v>
      </c>
      <c r="F137" s="3">
        <v>5.02217095525722</v>
      </c>
      <c r="G137" s="3">
        <v>13.35</v>
      </c>
      <c r="H137" s="4">
        <v>3.08339883048004E-39</v>
      </c>
      <c r="I137" s="4">
        <v>5.2920745884834805E-38</v>
      </c>
      <c r="J137" s="3">
        <v>78.169080593750394</v>
      </c>
    </row>
    <row r="138" spans="1:10" ht="15">
      <c r="A138" s="1">
        <v>79023</v>
      </c>
      <c r="B138" s="2" t="s">
        <v>275</v>
      </c>
      <c r="C138" s="2" t="s">
        <v>276</v>
      </c>
      <c r="D138" s="3">
        <v>0.61</v>
      </c>
      <c r="E138" s="3">
        <v>1.5228067599999999</v>
      </c>
      <c r="F138" s="3">
        <v>6.7757126360837603</v>
      </c>
      <c r="G138" s="3">
        <v>17.7</v>
      </c>
      <c r="H138" s="4">
        <v>7.7970352383787502E-66</v>
      </c>
      <c r="I138" s="4">
        <v>1.0844152457975E-63</v>
      </c>
      <c r="J138" s="3">
        <v>138.972777800096</v>
      </c>
    </row>
    <row r="139" spans="1:10" ht="15">
      <c r="A139" s="1">
        <v>8910</v>
      </c>
      <c r="B139" s="2" t="s">
        <v>277</v>
      </c>
      <c r="C139" s="2" t="s">
        <v>278</v>
      </c>
      <c r="D139" s="3">
        <v>0.61</v>
      </c>
      <c r="E139" s="3">
        <v>1.52140323</v>
      </c>
      <c r="F139" s="3">
        <v>7.78321596236737</v>
      </c>
      <c r="G139" s="3">
        <v>9.1</v>
      </c>
      <c r="H139" s="4">
        <v>1.92013875653272E-19</v>
      </c>
      <c r="I139" s="4">
        <v>9.7991054213606208E-19</v>
      </c>
      <c r="J139" s="3">
        <v>33.079364239801102</v>
      </c>
    </row>
    <row r="140" spans="1:10" ht="15">
      <c r="A140" s="1">
        <v>3015</v>
      </c>
      <c r="B140" s="2" t="s">
        <v>279</v>
      </c>
      <c r="C140" s="2" t="s">
        <v>280</v>
      </c>
      <c r="D140" s="3">
        <v>0.6</v>
      </c>
      <c r="E140" s="3">
        <v>1.5190659099999999</v>
      </c>
      <c r="F140" s="3">
        <v>9.8764833504338103</v>
      </c>
      <c r="G140" s="3">
        <v>15.25</v>
      </c>
      <c r="H140" s="4">
        <v>4.21170814372911E-50</v>
      </c>
      <c r="I140" s="4">
        <v>1.5925521418475598E-48</v>
      </c>
      <c r="J140" s="3">
        <v>102.990643739901</v>
      </c>
    </row>
    <row r="141" spans="1:10" ht="15">
      <c r="A141" s="1">
        <v>10460</v>
      </c>
      <c r="B141" s="2" t="s">
        <v>281</v>
      </c>
      <c r="C141" s="2" t="s">
        <v>282</v>
      </c>
      <c r="D141" s="3">
        <v>0.6</v>
      </c>
      <c r="E141" s="3">
        <v>1.51802313</v>
      </c>
      <c r="F141" s="3">
        <v>5.5864331718873101</v>
      </c>
      <c r="G141" s="3">
        <v>15.39</v>
      </c>
      <c r="H141" s="4">
        <v>5.8804845917894701E-51</v>
      </c>
      <c r="I141" s="4">
        <v>2.37972787828269E-49</v>
      </c>
      <c r="J141" s="3">
        <v>104.945247482738</v>
      </c>
    </row>
    <row r="142" spans="1:10" ht="15">
      <c r="A142" s="1">
        <v>6905</v>
      </c>
      <c r="B142" s="2" t="s">
        <v>283</v>
      </c>
      <c r="C142" s="2" t="s">
        <v>284</v>
      </c>
      <c r="D142" s="3">
        <v>0.6</v>
      </c>
      <c r="E142" s="3">
        <v>1.5160560599999999</v>
      </c>
      <c r="F142" s="3">
        <v>7.2885536414637304</v>
      </c>
      <c r="G142" s="3">
        <v>16.21</v>
      </c>
      <c r="H142" s="4">
        <v>4.54424361539368E-56</v>
      </c>
      <c r="I142" s="4">
        <v>2.8197614228853102E-54</v>
      </c>
      <c r="J142" s="3">
        <v>116.633664762319</v>
      </c>
    </row>
    <row r="143" spans="1:10" ht="15">
      <c r="A143" s="1">
        <v>1063</v>
      </c>
      <c r="B143" s="2" t="s">
        <v>285</v>
      </c>
      <c r="C143" s="2" t="s">
        <v>286</v>
      </c>
      <c r="D143" s="3">
        <v>0.6</v>
      </c>
      <c r="E143" s="3">
        <v>1.5142575300000001</v>
      </c>
      <c r="F143" s="3">
        <v>5.1485241654454903</v>
      </c>
      <c r="G143" s="3">
        <v>15.54</v>
      </c>
      <c r="H143" s="4">
        <v>6.92031904858394E-52</v>
      </c>
      <c r="I143" s="4">
        <v>2.9905664459952002E-50</v>
      </c>
      <c r="J143" s="3">
        <v>107.069719514255</v>
      </c>
    </row>
    <row r="144" spans="1:10" ht="15">
      <c r="A144" s="1">
        <v>6628</v>
      </c>
      <c r="B144" s="2" t="s">
        <v>287</v>
      </c>
      <c r="C144" s="2" t="s">
        <v>288</v>
      </c>
      <c r="D144" s="3">
        <v>0.6</v>
      </c>
      <c r="E144" s="3">
        <v>1.5132015299999999</v>
      </c>
      <c r="F144" s="3">
        <v>9.2416476603777102</v>
      </c>
      <c r="G144" s="3">
        <v>17.28</v>
      </c>
      <c r="H144" s="4">
        <v>5.3932417475931604E-63</v>
      </c>
      <c r="I144" s="4">
        <v>5.62570906429976E-61</v>
      </c>
      <c r="J144" s="3">
        <v>132.475135260191</v>
      </c>
    </row>
    <row r="145" spans="1:10" ht="15">
      <c r="A145" s="1">
        <v>2697</v>
      </c>
      <c r="B145" s="2" t="s">
        <v>289</v>
      </c>
      <c r="C145" s="2" t="s">
        <v>290</v>
      </c>
      <c r="D145" s="3">
        <v>0.6</v>
      </c>
      <c r="E145" s="3">
        <v>1.5109468100000001</v>
      </c>
      <c r="F145" s="3">
        <v>7.5415811695380004</v>
      </c>
      <c r="G145" s="3">
        <v>12.61</v>
      </c>
      <c r="H145" s="4">
        <v>2.57215471548267E-35</v>
      </c>
      <c r="I145" s="4">
        <v>3.45811911748226E-34</v>
      </c>
      <c r="J145" s="3">
        <v>69.2190060807159</v>
      </c>
    </row>
    <row r="146" spans="1:10" ht="15">
      <c r="A146" s="1">
        <v>7037</v>
      </c>
      <c r="B146" s="2" t="s">
        <v>291</v>
      </c>
      <c r="C146" s="2" t="s">
        <v>292</v>
      </c>
      <c r="D146" s="3">
        <v>0.59</v>
      </c>
      <c r="E146" s="3">
        <v>1.50969887</v>
      </c>
      <c r="F146" s="3">
        <v>8.6900616640512904</v>
      </c>
      <c r="G146" s="3">
        <v>14.5</v>
      </c>
      <c r="H146" s="4">
        <v>1.21332000237814E-45</v>
      </c>
      <c r="I146" s="4">
        <v>3.26974878146447E-44</v>
      </c>
      <c r="J146" s="3">
        <v>92.798759831954598</v>
      </c>
    </row>
    <row r="147" spans="1:10" ht="15">
      <c r="A147" s="1">
        <v>10067</v>
      </c>
      <c r="B147" s="2" t="s">
        <v>293</v>
      </c>
      <c r="C147" s="2" t="s">
        <v>294</v>
      </c>
      <c r="D147" s="3">
        <v>0.59</v>
      </c>
      <c r="E147" s="3">
        <v>1.5071323999999999</v>
      </c>
      <c r="F147" s="3">
        <v>8.0532128957270093</v>
      </c>
      <c r="G147" s="3">
        <v>18.36</v>
      </c>
      <c r="H147" s="4">
        <v>2.1510375290594001E-70</v>
      </c>
      <c r="I147" s="4">
        <v>4.9108592644563602E-68</v>
      </c>
      <c r="J147" s="3">
        <v>149.405971294849</v>
      </c>
    </row>
    <row r="148" spans="1:10" ht="15">
      <c r="A148" s="1">
        <v>7443</v>
      </c>
      <c r="B148" s="2" t="s">
        <v>295</v>
      </c>
      <c r="C148" s="2" t="s">
        <v>296</v>
      </c>
      <c r="D148" s="3">
        <v>0.59</v>
      </c>
      <c r="E148" s="3">
        <v>1.5065943799999999</v>
      </c>
      <c r="F148" s="3">
        <v>6.03953612753432</v>
      </c>
      <c r="G148" s="3">
        <v>16.45</v>
      </c>
      <c r="H148" s="4">
        <v>1.3116793308997501E-57</v>
      </c>
      <c r="I148" s="4">
        <v>8.9668474033260002E-56</v>
      </c>
      <c r="J148" s="3">
        <v>120.154827749448</v>
      </c>
    </row>
    <row r="149" spans="1:10" ht="15">
      <c r="A149" s="1">
        <v>9768</v>
      </c>
      <c r="B149" s="2" t="s">
        <v>297</v>
      </c>
      <c r="C149" s="2" t="s">
        <v>298</v>
      </c>
      <c r="D149" s="3">
        <v>0.59</v>
      </c>
      <c r="E149" s="3">
        <v>1.5062104300000001</v>
      </c>
      <c r="F149" s="3">
        <v>6.7165670870551404</v>
      </c>
      <c r="G149" s="3">
        <v>14.93</v>
      </c>
      <c r="H149" s="4">
        <v>3.4117682067267702E-48</v>
      </c>
      <c r="I149" s="4">
        <v>1.1218042201465801E-46</v>
      </c>
      <c r="J149" s="3">
        <v>98.628347233621696</v>
      </c>
    </row>
    <row r="150" spans="1:10" ht="15">
      <c r="A150" s="1">
        <v>83461</v>
      </c>
      <c r="B150" s="2" t="s">
        <v>299</v>
      </c>
      <c r="C150" s="2" t="s">
        <v>300</v>
      </c>
      <c r="D150" s="3">
        <v>0.59</v>
      </c>
      <c r="E150" s="3">
        <v>1.50574976</v>
      </c>
      <c r="F150" s="3">
        <v>5.0042220261181498</v>
      </c>
      <c r="G150" s="3">
        <v>16.02</v>
      </c>
      <c r="H150" s="4">
        <v>7.6074759868335105E-55</v>
      </c>
      <c r="I150" s="4">
        <v>4.3216178141166904E-53</v>
      </c>
      <c r="J150" s="3">
        <v>113.835118762495</v>
      </c>
    </row>
    <row r="151" spans="1:10" ht="15">
      <c r="A151" s="1">
        <v>10457</v>
      </c>
      <c r="B151" s="2" t="s">
        <v>301</v>
      </c>
      <c r="C151" s="2" t="s">
        <v>302</v>
      </c>
      <c r="D151" s="3">
        <v>0.59</v>
      </c>
      <c r="E151" s="3">
        <v>1.5037706500000001</v>
      </c>
      <c r="F151" s="3">
        <v>7.63901640993745</v>
      </c>
      <c r="G151" s="3">
        <v>10.1</v>
      </c>
      <c r="H151" s="4">
        <v>1.7244143247474599E-23</v>
      </c>
      <c r="I151" s="4">
        <v>1.1140103219137401E-22</v>
      </c>
      <c r="J151" s="3">
        <v>42.273063162752401</v>
      </c>
    </row>
    <row r="152" spans="1:10" ht="15">
      <c r="A152" s="1">
        <v>528</v>
      </c>
      <c r="B152" s="2" t="s">
        <v>303</v>
      </c>
      <c r="C152" s="2" t="s">
        <v>304</v>
      </c>
      <c r="D152" s="3">
        <v>0.59</v>
      </c>
      <c r="E152" s="3">
        <v>1.503539</v>
      </c>
      <c r="F152" s="3">
        <v>6.4352059896602798</v>
      </c>
      <c r="G152" s="3">
        <v>17.3</v>
      </c>
      <c r="H152" s="4">
        <v>3.9371822712317501E-63</v>
      </c>
      <c r="I152" s="4">
        <v>4.20362277997705E-61</v>
      </c>
      <c r="J152" s="3">
        <v>132.78779832075</v>
      </c>
    </row>
    <row r="153" spans="1:10" ht="15">
      <c r="A153" s="1">
        <v>142</v>
      </c>
      <c r="B153" s="2" t="s">
        <v>305</v>
      </c>
      <c r="C153" s="2" t="s">
        <v>306</v>
      </c>
      <c r="D153" s="3">
        <v>0.59</v>
      </c>
      <c r="E153" s="3">
        <v>1.5027780399999999</v>
      </c>
      <c r="F153" s="3">
        <v>8.7870631983435104</v>
      </c>
      <c r="G153" s="3">
        <v>18.87</v>
      </c>
      <c r="H153" s="4">
        <v>5.6009414075768401E-74</v>
      </c>
      <c r="I153" s="4">
        <v>1.9363254580479901E-71</v>
      </c>
      <c r="J153" s="3">
        <v>157.609573649461</v>
      </c>
    </row>
    <row r="154" spans="1:10" ht="15">
      <c r="A154" s="1">
        <v>79019</v>
      </c>
      <c r="B154" s="2" t="s">
        <v>307</v>
      </c>
      <c r="C154" s="2" t="s">
        <v>308</v>
      </c>
      <c r="D154" s="3">
        <v>0.59</v>
      </c>
      <c r="E154" s="3">
        <v>1.50213811</v>
      </c>
      <c r="F154" s="3">
        <v>4.8494061332977498</v>
      </c>
      <c r="G154" s="3">
        <v>14.49</v>
      </c>
      <c r="H154" s="4">
        <v>1.24271539523381E-45</v>
      </c>
      <c r="I154" s="4">
        <v>3.34152361829535E-44</v>
      </c>
      <c r="J154" s="3">
        <v>92.775004980882798</v>
      </c>
    </row>
    <row r="155" spans="1:10" ht="15">
      <c r="A155" s="1">
        <v>3485</v>
      </c>
      <c r="B155" s="2" t="s">
        <v>310</v>
      </c>
      <c r="C155" s="2" t="s">
        <v>311</v>
      </c>
      <c r="D155" s="3">
        <v>-0.59</v>
      </c>
      <c r="E155" s="3">
        <v>-1.5002298199999999</v>
      </c>
      <c r="F155" s="3">
        <v>9.9119667088196692</v>
      </c>
      <c r="G155" s="3">
        <v>-7.03</v>
      </c>
      <c r="H155" s="4">
        <v>2.7656751806864301E-12</v>
      </c>
      <c r="I155" s="4">
        <v>9.2983244474314895E-12</v>
      </c>
      <c r="J155" s="3">
        <v>16.885572568936499</v>
      </c>
    </row>
    <row r="156" spans="1:10" ht="15">
      <c r="A156" s="1">
        <v>1066</v>
      </c>
      <c r="B156" s="2" t="s">
        <v>312</v>
      </c>
      <c r="C156" s="2" t="s">
        <v>313</v>
      </c>
      <c r="D156" s="3">
        <v>-0.59</v>
      </c>
      <c r="E156" s="3">
        <v>-1.5003252600000001</v>
      </c>
      <c r="F156" s="3">
        <v>11.8807778664228</v>
      </c>
      <c r="G156" s="3">
        <v>-9.33</v>
      </c>
      <c r="H156" s="4">
        <v>2.48600943887019E-20</v>
      </c>
      <c r="I156" s="4">
        <v>1.3363267085886E-19</v>
      </c>
      <c r="J156" s="3">
        <v>35.094697084324999</v>
      </c>
    </row>
    <row r="157" spans="1:10" ht="15">
      <c r="A157" s="1">
        <v>8659</v>
      </c>
      <c r="B157" s="2" t="s">
        <v>314</v>
      </c>
      <c r="C157" s="2" t="s">
        <v>315</v>
      </c>
      <c r="D157" s="3">
        <v>-0.59</v>
      </c>
      <c r="E157" s="3">
        <v>-1.5011653300000001</v>
      </c>
      <c r="F157" s="3">
        <v>8.50208088630154</v>
      </c>
      <c r="G157" s="3">
        <v>-13.72</v>
      </c>
      <c r="H157" s="4">
        <v>3.1371373971992702E-41</v>
      </c>
      <c r="I157" s="4">
        <v>6.1422916676555601E-40</v>
      </c>
      <c r="J157" s="3">
        <v>82.718857689489795</v>
      </c>
    </row>
    <row r="158" spans="1:10" ht="15">
      <c r="A158" s="1">
        <v>6568</v>
      </c>
      <c r="B158" s="2" t="s">
        <v>316</v>
      </c>
      <c r="C158" s="2" t="s">
        <v>317</v>
      </c>
      <c r="D158" s="3">
        <v>-0.59</v>
      </c>
      <c r="E158" s="3">
        <v>-1.5012102300000001</v>
      </c>
      <c r="F158" s="3">
        <v>5.3486141474171403</v>
      </c>
      <c r="G158" s="3">
        <v>-14.62</v>
      </c>
      <c r="H158" s="4">
        <v>2.4270035600952401E-46</v>
      </c>
      <c r="I158" s="4">
        <v>6.8136294842581101E-45</v>
      </c>
      <c r="J158" s="3">
        <v>94.395765788464999</v>
      </c>
    </row>
    <row r="159" spans="1:10" ht="15">
      <c r="A159" s="1">
        <v>5624</v>
      </c>
      <c r="B159" s="2" t="s">
        <v>318</v>
      </c>
      <c r="C159" s="2" t="s">
        <v>319</v>
      </c>
      <c r="D159" s="3">
        <v>-0.59</v>
      </c>
      <c r="E159" s="3">
        <v>-1.5015507299999999</v>
      </c>
      <c r="F159" s="3">
        <v>10.6039698240315</v>
      </c>
      <c r="G159" s="3">
        <v>-13.02</v>
      </c>
      <c r="H159" s="4">
        <v>1.8200468178160299E-37</v>
      </c>
      <c r="I159" s="4">
        <v>2.7806270827745101E-36</v>
      </c>
      <c r="J159" s="3">
        <v>74.126053070060394</v>
      </c>
    </row>
    <row r="160" spans="1:10" ht="15">
      <c r="A160" s="1">
        <v>57088</v>
      </c>
      <c r="B160" s="2" t="s">
        <v>320</v>
      </c>
      <c r="C160" s="2" t="s">
        <v>321</v>
      </c>
      <c r="D160" s="3">
        <v>-0.59</v>
      </c>
      <c r="E160" s="3">
        <v>-1.50163296</v>
      </c>
      <c r="F160" s="3">
        <v>8.5732769893297807</v>
      </c>
      <c r="G160" s="3">
        <v>-13.08</v>
      </c>
      <c r="H160" s="4">
        <v>9.0029882510351501E-38</v>
      </c>
      <c r="I160" s="4">
        <v>1.3930454966435501E-36</v>
      </c>
      <c r="J160" s="3">
        <v>74.823829088255494</v>
      </c>
    </row>
    <row r="161" spans="1:10" ht="15">
      <c r="A161" s="1">
        <v>2327</v>
      </c>
      <c r="B161" s="2" t="s">
        <v>309</v>
      </c>
      <c r="C161" s="2" t="s">
        <v>322</v>
      </c>
      <c r="D161" s="3">
        <v>-0.59</v>
      </c>
      <c r="E161" s="3">
        <v>-1.50331952</v>
      </c>
      <c r="F161" s="3">
        <v>5.61195944670557</v>
      </c>
      <c r="G161" s="3">
        <v>-11.61</v>
      </c>
      <c r="H161" s="4">
        <v>2.57198391976919E-30</v>
      </c>
      <c r="I161" s="4">
        <v>2.4896804343365801E-29</v>
      </c>
      <c r="J161" s="3">
        <v>57.816336231478701</v>
      </c>
    </row>
    <row r="162" spans="1:10" ht="15">
      <c r="A162" s="1">
        <v>10400</v>
      </c>
      <c r="B162" s="2" t="s">
        <v>323</v>
      </c>
      <c r="C162" s="2" t="s">
        <v>324</v>
      </c>
      <c r="D162" s="3">
        <v>-0.59</v>
      </c>
      <c r="E162" s="3">
        <v>-1.50394074</v>
      </c>
      <c r="F162" s="3">
        <v>8.5352651310437206</v>
      </c>
      <c r="G162" s="3">
        <v>-12.85</v>
      </c>
      <c r="H162" s="4">
        <v>1.49045892702024E-36</v>
      </c>
      <c r="I162" s="4">
        <v>2.13933013249643E-35</v>
      </c>
      <c r="J162" s="3">
        <v>72.041718001812995</v>
      </c>
    </row>
    <row r="163" spans="1:10" ht="15">
      <c r="A163" s="1">
        <v>3598</v>
      </c>
      <c r="B163" s="2" t="s">
        <v>325</v>
      </c>
      <c r="C163" s="2" t="s">
        <v>326</v>
      </c>
      <c r="D163" s="3">
        <v>-0.59</v>
      </c>
      <c r="E163" s="3">
        <v>-1.5052715400000001</v>
      </c>
      <c r="F163" s="3">
        <v>4.9343701240434301</v>
      </c>
      <c r="G163" s="3">
        <v>-10.18</v>
      </c>
      <c r="H163" s="4">
        <v>8.0761245718000393E-24</v>
      </c>
      <c r="I163" s="4">
        <v>5.3428708211471104E-23</v>
      </c>
      <c r="J163" s="3">
        <v>43.022312806464697</v>
      </c>
    </row>
    <row r="164" spans="1:10" ht="15">
      <c r="A164" s="1">
        <v>1672</v>
      </c>
      <c r="B164" s="2" t="s">
        <v>327</v>
      </c>
      <c r="C164" s="2" t="s">
        <v>328</v>
      </c>
      <c r="D164" s="3">
        <v>-0.59</v>
      </c>
      <c r="E164" s="3">
        <v>-1.5057598000000001</v>
      </c>
      <c r="F164" s="3">
        <v>10.027251101731901</v>
      </c>
      <c r="G164" s="3">
        <v>-5.96</v>
      </c>
      <c r="H164" s="4">
        <v>2.85199739621173E-9</v>
      </c>
      <c r="I164" s="4">
        <v>7.8716169010405597E-9</v>
      </c>
      <c r="J164" s="3">
        <v>10.1199941798567</v>
      </c>
    </row>
    <row r="165" spans="1:10" ht="15">
      <c r="A165" s="1">
        <v>847</v>
      </c>
      <c r="B165" s="2" t="s">
        <v>329</v>
      </c>
      <c r="C165" s="2" t="s">
        <v>39</v>
      </c>
      <c r="D165" s="3">
        <v>-0.59</v>
      </c>
      <c r="E165" s="3">
        <v>-1.5085300800000001</v>
      </c>
      <c r="F165" s="3">
        <v>9.6409515157309507</v>
      </c>
      <c r="G165" s="3">
        <v>-14.87</v>
      </c>
      <c r="H165" s="4">
        <v>7.5842650718449905E-48</v>
      </c>
      <c r="I165" s="4">
        <v>2.4023457426524701E-46</v>
      </c>
      <c r="J165" s="3">
        <v>97.835442529522894</v>
      </c>
    </row>
    <row r="166" spans="1:10" ht="15">
      <c r="A166" s="1">
        <v>51156</v>
      </c>
      <c r="B166" s="2" t="s">
        <v>330</v>
      </c>
      <c r="C166" s="2" t="s">
        <v>331</v>
      </c>
      <c r="D166" s="3">
        <v>-0.59</v>
      </c>
      <c r="E166" s="3">
        <v>-1.50899943</v>
      </c>
      <c r="F166" s="3">
        <v>10.6359488774412</v>
      </c>
      <c r="G166" s="3">
        <v>-11.16</v>
      </c>
      <c r="H166" s="4">
        <v>3.5045064014711101E-28</v>
      </c>
      <c r="I166" s="4">
        <v>2.9778460293399301E-27</v>
      </c>
      <c r="J166" s="3">
        <v>52.952928485081998</v>
      </c>
    </row>
    <row r="167" spans="1:10" ht="15">
      <c r="A167" s="1">
        <v>7704</v>
      </c>
      <c r="B167" s="2" t="s">
        <v>332</v>
      </c>
      <c r="C167" s="2" t="s">
        <v>333</v>
      </c>
      <c r="D167" s="3">
        <v>-0.59</v>
      </c>
      <c r="E167" s="3">
        <v>-1.5092205599999999</v>
      </c>
      <c r="F167" s="3">
        <v>7.5564095587750204</v>
      </c>
      <c r="G167" s="3">
        <v>-10.52</v>
      </c>
      <c r="H167" s="4">
        <v>2.57941681038428E-25</v>
      </c>
      <c r="I167" s="4">
        <v>1.84680138494969E-24</v>
      </c>
      <c r="J167" s="3">
        <v>46.425229318935102</v>
      </c>
    </row>
    <row r="168" spans="1:10" ht="15">
      <c r="A168" s="1">
        <v>9071</v>
      </c>
      <c r="B168" s="2" t="s">
        <v>334</v>
      </c>
      <c r="C168" s="2" t="s">
        <v>335</v>
      </c>
      <c r="D168" s="3">
        <v>-0.59</v>
      </c>
      <c r="E168" s="3">
        <v>-1.50944744</v>
      </c>
      <c r="F168" s="3">
        <v>4.9127636755909201</v>
      </c>
      <c r="G168" s="3">
        <v>-12.42</v>
      </c>
      <c r="H168" s="4">
        <v>2.59908542801534E-34</v>
      </c>
      <c r="I168" s="4">
        <v>3.2793465775793302E-33</v>
      </c>
      <c r="J168" s="3">
        <v>66.927202519170805</v>
      </c>
    </row>
    <row r="169" spans="1:10" ht="15">
      <c r="A169" s="1">
        <v>3764</v>
      </c>
      <c r="B169" s="2" t="s">
        <v>336</v>
      </c>
      <c r="C169" s="2" t="s">
        <v>337</v>
      </c>
      <c r="D169" s="3">
        <v>-0.59</v>
      </c>
      <c r="E169" s="3">
        <v>-1.5097248700000001</v>
      </c>
      <c r="F169" s="3">
        <v>8.2648610141023209</v>
      </c>
      <c r="G169" s="3">
        <v>-11</v>
      </c>
      <c r="H169" s="4">
        <v>1.8606939081154901E-27</v>
      </c>
      <c r="I169" s="4">
        <v>1.51714260702139E-26</v>
      </c>
      <c r="J169" s="3">
        <v>51.301481799054301</v>
      </c>
    </row>
    <row r="170" spans="1:10" ht="15">
      <c r="A170" s="1">
        <v>9122</v>
      </c>
      <c r="B170" s="2" t="s">
        <v>338</v>
      </c>
      <c r="C170" s="2" t="s">
        <v>339</v>
      </c>
      <c r="D170" s="3">
        <v>-0.6</v>
      </c>
      <c r="E170" s="3">
        <v>-1.5114007899999999</v>
      </c>
      <c r="F170" s="3">
        <v>5.8575019059850302</v>
      </c>
      <c r="G170" s="3">
        <v>-12.07</v>
      </c>
      <c r="H170" s="4">
        <v>1.4015946936938501E-32</v>
      </c>
      <c r="I170" s="4">
        <v>1.56451068207525E-31</v>
      </c>
      <c r="J170" s="3">
        <v>62.977181244612602</v>
      </c>
    </row>
    <row r="171" spans="1:10" ht="15">
      <c r="A171" s="1">
        <v>8777</v>
      </c>
      <c r="B171" s="2" t="s">
        <v>340</v>
      </c>
      <c r="C171" s="2" t="s">
        <v>341</v>
      </c>
      <c r="D171" s="3">
        <v>-0.6</v>
      </c>
      <c r="E171" s="3">
        <v>-1.5154410899999999</v>
      </c>
      <c r="F171" s="3">
        <v>8.7072509152889204</v>
      </c>
      <c r="G171" s="3">
        <v>-12.36</v>
      </c>
      <c r="H171" s="4">
        <v>5.2609170597499096E-34</v>
      </c>
      <c r="I171" s="4">
        <v>6.5089055647212704E-33</v>
      </c>
      <c r="J171" s="3">
        <v>66.228605782957302</v>
      </c>
    </row>
    <row r="172" spans="1:10" ht="15">
      <c r="A172" s="1">
        <v>5207</v>
      </c>
      <c r="B172" s="2" t="s">
        <v>342</v>
      </c>
      <c r="C172" s="2" t="s">
        <v>343</v>
      </c>
      <c r="D172" s="3">
        <v>-0.6</v>
      </c>
      <c r="E172" s="3">
        <v>-1.5164421800000001</v>
      </c>
      <c r="F172" s="3">
        <v>6.0260285129592104</v>
      </c>
      <c r="G172" s="3">
        <v>-11.87</v>
      </c>
      <c r="H172" s="4">
        <v>1.4058416683005501E-31</v>
      </c>
      <c r="I172" s="4">
        <v>1.46391430175874E-30</v>
      </c>
      <c r="J172" s="3">
        <v>60.693970798980999</v>
      </c>
    </row>
    <row r="173" spans="1:10" ht="15">
      <c r="A173" s="1">
        <v>9388</v>
      </c>
      <c r="B173" s="2" t="s">
        <v>344</v>
      </c>
      <c r="C173" s="2" t="s">
        <v>345</v>
      </c>
      <c r="D173" s="3">
        <v>-0.6</v>
      </c>
      <c r="E173" s="3">
        <v>-1.52042834</v>
      </c>
      <c r="F173" s="3">
        <v>7.6022751593057398</v>
      </c>
      <c r="G173" s="3">
        <v>-11.07</v>
      </c>
      <c r="H173" s="4">
        <v>8.5947395825074003E-28</v>
      </c>
      <c r="I173" s="4">
        <v>7.1573536784817405E-27</v>
      </c>
      <c r="J173" s="3">
        <v>52.0654759275508</v>
      </c>
    </row>
    <row r="174" spans="1:10" ht="15">
      <c r="A174" s="1">
        <v>6506</v>
      </c>
      <c r="B174" s="2" t="s">
        <v>346</v>
      </c>
      <c r="C174" s="2" t="s">
        <v>347</v>
      </c>
      <c r="D174" s="3">
        <v>-0.61</v>
      </c>
      <c r="E174" s="3">
        <v>-1.52265637</v>
      </c>
      <c r="F174" s="3">
        <v>5.9647122715660101</v>
      </c>
      <c r="G174" s="3">
        <v>-10.75</v>
      </c>
      <c r="H174" s="4">
        <v>2.3762570351926601E-26</v>
      </c>
      <c r="I174" s="4">
        <v>1.82325365414275E-25</v>
      </c>
      <c r="J174" s="3">
        <v>48.782561166179597</v>
      </c>
    </row>
    <row r="175" spans="1:10" ht="15">
      <c r="A175" s="1">
        <v>4306</v>
      </c>
      <c r="B175" s="2" t="s">
        <v>348</v>
      </c>
      <c r="C175" s="2" t="s">
        <v>349</v>
      </c>
      <c r="D175" s="3">
        <v>-0.61</v>
      </c>
      <c r="E175" s="3">
        <v>-1.5239563700000001</v>
      </c>
      <c r="F175" s="3">
        <v>6.0927009584917</v>
      </c>
      <c r="G175" s="3">
        <v>-15.09</v>
      </c>
      <c r="H175" s="4">
        <v>4.08096804777797E-49</v>
      </c>
      <c r="I175" s="4">
        <v>1.4312960399453201E-47</v>
      </c>
      <c r="J175" s="3">
        <v>100.736160332384</v>
      </c>
    </row>
    <row r="176" spans="1:10" ht="15">
      <c r="A176" s="1">
        <v>28992</v>
      </c>
      <c r="B176" s="2" t="s">
        <v>350</v>
      </c>
      <c r="C176" s="2" t="s">
        <v>351</v>
      </c>
      <c r="D176" s="3">
        <v>-0.61</v>
      </c>
      <c r="E176" s="3">
        <v>-1.5283807199999999</v>
      </c>
      <c r="F176" s="3">
        <v>6.6211454896707904</v>
      </c>
      <c r="G176" s="3">
        <v>-17</v>
      </c>
      <c r="H176" s="4">
        <v>4.0172871249913502E-61</v>
      </c>
      <c r="I176" s="4">
        <v>3.5481149060142502E-59</v>
      </c>
      <c r="J176" s="3">
        <v>128.19237233349</v>
      </c>
    </row>
    <row r="177" spans="1:10" ht="15">
      <c r="A177" s="1">
        <v>9104</v>
      </c>
      <c r="B177" s="2" t="s">
        <v>352</v>
      </c>
      <c r="C177" s="2" t="s">
        <v>353</v>
      </c>
      <c r="D177" s="3">
        <v>-0.61</v>
      </c>
      <c r="E177" s="3">
        <v>-1.52881274</v>
      </c>
      <c r="F177" s="3">
        <v>9.6789160914715708</v>
      </c>
      <c r="G177" s="3">
        <v>-10.94</v>
      </c>
      <c r="H177" s="4">
        <v>3.3278302987479804E-27</v>
      </c>
      <c r="I177" s="4">
        <v>2.67020866146224E-26</v>
      </c>
      <c r="J177" s="3">
        <v>50.726478094387801</v>
      </c>
    </row>
    <row r="178" spans="1:10" ht="15">
      <c r="A178" s="1">
        <v>2028</v>
      </c>
      <c r="B178" s="2" t="s">
        <v>354</v>
      </c>
      <c r="C178" s="2" t="s">
        <v>355</v>
      </c>
      <c r="D178" s="3">
        <v>-0.61</v>
      </c>
      <c r="E178" s="3">
        <v>-1.5302678199999999</v>
      </c>
      <c r="F178" s="3">
        <v>7.5773393873820902</v>
      </c>
      <c r="G178" s="3">
        <v>-12.23</v>
      </c>
      <c r="H178" s="4">
        <v>2.2054268127588401E-33</v>
      </c>
      <c r="I178" s="4">
        <v>2.6188090710875303E-32</v>
      </c>
      <c r="J178" s="3">
        <v>64.808845821901699</v>
      </c>
    </row>
    <row r="179" spans="1:10" ht="15">
      <c r="A179" s="1">
        <v>3487</v>
      </c>
      <c r="B179" s="2" t="s">
        <v>356</v>
      </c>
      <c r="C179" s="2" t="s">
        <v>357</v>
      </c>
      <c r="D179" s="3">
        <v>-0.62</v>
      </c>
      <c r="E179" s="3">
        <v>-1.53208509</v>
      </c>
      <c r="F179" s="3">
        <v>11.127662340754901</v>
      </c>
      <c r="G179" s="3">
        <v>-13.16</v>
      </c>
      <c r="H179" s="4">
        <v>3.3338411871172E-38</v>
      </c>
      <c r="I179" s="4">
        <v>5.3288610784832501E-37</v>
      </c>
      <c r="J179" s="3">
        <v>75.808687130430002</v>
      </c>
    </row>
    <row r="180" spans="1:10" ht="15">
      <c r="A180" s="1">
        <v>10157</v>
      </c>
      <c r="B180" s="2" t="s">
        <v>358</v>
      </c>
      <c r="C180" s="2" t="s">
        <v>359</v>
      </c>
      <c r="D180" s="3">
        <v>-0.62</v>
      </c>
      <c r="E180" s="3">
        <v>-1.5331948399999999</v>
      </c>
      <c r="F180" s="3">
        <v>6.98437967837559</v>
      </c>
      <c r="G180" s="3">
        <v>-10.199999999999999</v>
      </c>
      <c r="H180" s="4">
        <v>6.5985941659615402E-24</v>
      </c>
      <c r="I180" s="4">
        <v>4.38938919231087E-23</v>
      </c>
      <c r="J180" s="3">
        <v>43.221905740813298</v>
      </c>
    </row>
    <row r="181" spans="1:10" ht="15">
      <c r="A181" s="1">
        <v>54923</v>
      </c>
      <c r="B181" s="2" t="s">
        <v>360</v>
      </c>
      <c r="C181" s="2" t="s">
        <v>361</v>
      </c>
      <c r="D181" s="3">
        <v>-0.62</v>
      </c>
      <c r="E181" s="3">
        <v>-1.53424169</v>
      </c>
      <c r="F181" s="3">
        <v>9.1086759372058008</v>
      </c>
      <c r="G181" s="3">
        <v>-12.54</v>
      </c>
      <c r="H181" s="4">
        <v>6.2215423742909504E-35</v>
      </c>
      <c r="I181" s="4">
        <v>8.1472578710952693E-34</v>
      </c>
      <c r="J181" s="3">
        <v>68.343776324479094</v>
      </c>
    </row>
    <row r="182" spans="1:10" ht="15">
      <c r="A182" s="1">
        <v>4051</v>
      </c>
      <c r="B182" s="2" t="s">
        <v>362</v>
      </c>
      <c r="C182" s="2" t="s">
        <v>363</v>
      </c>
      <c r="D182" s="3">
        <v>-0.62</v>
      </c>
      <c r="E182" s="3">
        <v>-1.5347741800000001</v>
      </c>
      <c r="F182" s="3">
        <v>9.2047352422761701</v>
      </c>
      <c r="G182" s="3">
        <v>-11.46</v>
      </c>
      <c r="H182" s="4">
        <v>1.33309696766582E-29</v>
      </c>
      <c r="I182" s="4">
        <v>1.24080563913511E-28</v>
      </c>
      <c r="J182" s="3">
        <v>56.187734120469102</v>
      </c>
    </row>
    <row r="183" spans="1:10" ht="15">
      <c r="A183" s="1">
        <v>1610</v>
      </c>
      <c r="B183" s="2" t="s">
        <v>364</v>
      </c>
      <c r="C183" s="2" t="s">
        <v>365</v>
      </c>
      <c r="D183" s="3">
        <v>-0.62</v>
      </c>
      <c r="E183" s="3">
        <v>-1.53535606</v>
      </c>
      <c r="F183" s="3">
        <v>7.6391255621775001</v>
      </c>
      <c r="G183" s="3">
        <v>-9.89</v>
      </c>
      <c r="H183" s="4">
        <v>1.2924708156134001E-22</v>
      </c>
      <c r="I183" s="4">
        <v>8.0117299533413404E-22</v>
      </c>
      <c r="J183" s="3">
        <v>40.284057493171602</v>
      </c>
    </row>
    <row r="184" spans="1:10" ht="15">
      <c r="A184" s="1">
        <v>29881</v>
      </c>
      <c r="B184" s="2" t="s">
        <v>366</v>
      </c>
      <c r="C184" s="2" t="s">
        <v>367</v>
      </c>
      <c r="D184" s="3">
        <v>-0.62</v>
      </c>
      <c r="E184" s="3">
        <v>-1.5388390300000001</v>
      </c>
      <c r="F184" s="3">
        <v>5.9764682573535799</v>
      </c>
      <c r="G184" s="3">
        <v>-12.07</v>
      </c>
      <c r="H184" s="4">
        <v>1.4856214717142401E-32</v>
      </c>
      <c r="I184" s="4">
        <v>1.65220770291749E-31</v>
      </c>
      <c r="J184" s="3">
        <v>62.919518195907102</v>
      </c>
    </row>
    <row r="185" spans="1:10" ht="15">
      <c r="A185" s="1">
        <v>6288</v>
      </c>
      <c r="B185" s="2" t="s">
        <v>368</v>
      </c>
      <c r="C185" s="2" t="s">
        <v>369</v>
      </c>
      <c r="D185" s="3">
        <v>-0.62</v>
      </c>
      <c r="E185" s="3">
        <v>-1.5399387099999999</v>
      </c>
      <c r="F185" s="3">
        <v>8.7517990295656407</v>
      </c>
      <c r="G185" s="3">
        <v>-6.26</v>
      </c>
      <c r="H185" s="4">
        <v>4.60302980699573E-10</v>
      </c>
      <c r="I185" s="4">
        <v>1.34015064159404E-9</v>
      </c>
      <c r="J185" s="3">
        <v>11.8936451925782</v>
      </c>
    </row>
    <row r="186" spans="1:10" ht="15">
      <c r="A186" s="1">
        <v>6514</v>
      </c>
      <c r="B186" s="2" t="s">
        <v>370</v>
      </c>
      <c r="C186" s="2" t="s">
        <v>371</v>
      </c>
      <c r="D186" s="3">
        <v>-0.62</v>
      </c>
      <c r="E186" s="3">
        <v>-1.5403448900000001</v>
      </c>
      <c r="F186" s="3">
        <v>11.4183073953074</v>
      </c>
      <c r="G186" s="3">
        <v>-8.8800000000000008</v>
      </c>
      <c r="H186" s="4">
        <v>1.2911733396386E-18</v>
      </c>
      <c r="I186" s="4">
        <v>6.2895319684488803E-18</v>
      </c>
      <c r="J186" s="3">
        <v>31.201666850233799</v>
      </c>
    </row>
    <row r="187" spans="1:10" ht="15">
      <c r="A187" s="1">
        <v>715</v>
      </c>
      <c r="B187" s="2" t="s">
        <v>372</v>
      </c>
      <c r="C187" s="2" t="s">
        <v>373</v>
      </c>
      <c r="D187" s="3">
        <v>-0.62</v>
      </c>
      <c r="E187" s="3">
        <v>-1.54136568</v>
      </c>
      <c r="F187" s="3">
        <v>10.2535954484354</v>
      </c>
      <c r="G187" s="3">
        <v>-12.5</v>
      </c>
      <c r="H187" s="4">
        <v>9.1919117496974701E-35</v>
      </c>
      <c r="I187" s="4">
        <v>1.19465233266745E-33</v>
      </c>
      <c r="J187" s="3">
        <v>67.957044519241606</v>
      </c>
    </row>
    <row r="188" spans="1:10" ht="15">
      <c r="A188" s="1">
        <v>25837</v>
      </c>
      <c r="B188" s="2" t="s">
        <v>374</v>
      </c>
      <c r="C188" s="2" t="s">
        <v>375</v>
      </c>
      <c r="D188" s="3">
        <v>-0.62</v>
      </c>
      <c r="E188" s="3">
        <v>-1.54216131</v>
      </c>
      <c r="F188" s="3">
        <v>6.2724035014636401</v>
      </c>
      <c r="G188" s="3">
        <v>-13.39</v>
      </c>
      <c r="H188" s="4">
        <v>2.0384043332094401E-39</v>
      </c>
      <c r="I188" s="4">
        <v>3.5285683021222099E-38</v>
      </c>
      <c r="J188" s="3">
        <v>78.579455959956704</v>
      </c>
    </row>
    <row r="189" spans="1:10" ht="15">
      <c r="A189" s="1">
        <v>3081</v>
      </c>
      <c r="B189" s="2" t="s">
        <v>376</v>
      </c>
      <c r="C189" s="2" t="s">
        <v>377</v>
      </c>
      <c r="D189" s="3">
        <v>-0.63</v>
      </c>
      <c r="E189" s="3">
        <v>-1.54233957</v>
      </c>
      <c r="F189" s="3">
        <v>9.7475739170393005</v>
      </c>
      <c r="G189" s="3">
        <v>-12.4</v>
      </c>
      <c r="H189" s="4">
        <v>2.97487218120356E-34</v>
      </c>
      <c r="I189" s="4">
        <v>3.73789754855276E-33</v>
      </c>
      <c r="J189" s="3">
        <v>66.793412050699303</v>
      </c>
    </row>
    <row r="190" spans="1:10" ht="15">
      <c r="A190" s="1">
        <v>1962</v>
      </c>
      <c r="B190" s="2" t="s">
        <v>378</v>
      </c>
      <c r="C190" s="2" t="s">
        <v>379</v>
      </c>
      <c r="D190" s="3">
        <v>-0.63</v>
      </c>
      <c r="E190" s="3">
        <v>-1.5471022999999999</v>
      </c>
      <c r="F190" s="3">
        <v>10.1397844616538</v>
      </c>
      <c r="G190" s="3">
        <v>-10.35</v>
      </c>
      <c r="H190" s="4">
        <v>1.39175370593727E-24</v>
      </c>
      <c r="I190" s="4">
        <v>9.6284847580566694E-24</v>
      </c>
      <c r="J190" s="3">
        <v>44.759469509450199</v>
      </c>
    </row>
    <row r="191" spans="1:10" ht="15">
      <c r="A191" s="1">
        <v>4482</v>
      </c>
      <c r="B191" s="2" t="s">
        <v>380</v>
      </c>
      <c r="C191" s="2" t="s">
        <v>381</v>
      </c>
      <c r="D191" s="3">
        <v>-0.63</v>
      </c>
      <c r="E191" s="3">
        <v>-1.54851954</v>
      </c>
      <c r="F191" s="3">
        <v>7.3868458867889499</v>
      </c>
      <c r="G191" s="3">
        <v>-15.6</v>
      </c>
      <c r="H191" s="4">
        <v>3.0546256037032702E-52</v>
      </c>
      <c r="I191" s="4">
        <v>1.3895101430379499E-50</v>
      </c>
      <c r="J191" s="3">
        <v>107.8817215378</v>
      </c>
    </row>
    <row r="192" spans="1:10" ht="15">
      <c r="A192" s="1">
        <v>9380</v>
      </c>
      <c r="B192" s="2" t="s">
        <v>382</v>
      </c>
      <c r="C192" s="2" t="s">
        <v>383</v>
      </c>
      <c r="D192" s="3">
        <v>-0.63</v>
      </c>
      <c r="E192" s="3">
        <v>-1.54961404</v>
      </c>
      <c r="F192" s="3">
        <v>10.2830835661506</v>
      </c>
      <c r="G192" s="3">
        <v>-14.12</v>
      </c>
      <c r="H192" s="4">
        <v>1.76683244149258E-43</v>
      </c>
      <c r="I192" s="4">
        <v>4.0413369644726201E-42</v>
      </c>
      <c r="J192" s="3">
        <v>87.8565285567892</v>
      </c>
    </row>
    <row r="193" spans="1:10" ht="15">
      <c r="A193" s="1">
        <v>10864</v>
      </c>
      <c r="B193" s="2" t="s">
        <v>384</v>
      </c>
      <c r="C193" s="2" t="s">
        <v>385</v>
      </c>
      <c r="D193" s="3">
        <v>-0.63</v>
      </c>
      <c r="E193" s="3">
        <v>-1.5501915900000001</v>
      </c>
      <c r="F193" s="3">
        <v>7.8964959116026501</v>
      </c>
      <c r="G193" s="3">
        <v>-9.43</v>
      </c>
      <c r="H193" s="4">
        <v>1.00727998152292E-20</v>
      </c>
      <c r="I193" s="4">
        <v>5.50003961030113E-20</v>
      </c>
      <c r="J193" s="3">
        <v>35.985658702348502</v>
      </c>
    </row>
    <row r="194" spans="1:10" ht="15">
      <c r="A194" s="1">
        <v>5947</v>
      </c>
      <c r="B194" s="2" t="s">
        <v>386</v>
      </c>
      <c r="C194" s="2" t="s">
        <v>387</v>
      </c>
      <c r="D194" s="3">
        <v>-0.63</v>
      </c>
      <c r="E194" s="3">
        <v>-1.5506098699999999</v>
      </c>
      <c r="F194" s="3">
        <v>7.6836975147110804</v>
      </c>
      <c r="G194" s="3">
        <v>-9.8800000000000008</v>
      </c>
      <c r="H194" s="4">
        <v>1.41368107015473E-22</v>
      </c>
      <c r="I194" s="4">
        <v>8.7451640842904997E-22</v>
      </c>
      <c r="J194" s="3">
        <v>40.195558240339501</v>
      </c>
    </row>
    <row r="195" spans="1:10" ht="15">
      <c r="A195" s="1">
        <v>5502</v>
      </c>
      <c r="B195" s="2" t="s">
        <v>388</v>
      </c>
      <c r="C195" s="2" t="s">
        <v>389</v>
      </c>
      <c r="D195" s="3">
        <v>-0.63</v>
      </c>
      <c r="E195" s="3">
        <v>-1.5508553599999999</v>
      </c>
      <c r="F195" s="3">
        <v>8.1772959023660192</v>
      </c>
      <c r="G195" s="3">
        <v>-9.06</v>
      </c>
      <c r="H195" s="4">
        <v>2.6219586658255902E-19</v>
      </c>
      <c r="I195" s="4">
        <v>1.32910347115583E-18</v>
      </c>
      <c r="J195" s="3">
        <v>32.7723531472042</v>
      </c>
    </row>
    <row r="196" spans="1:10" ht="15">
      <c r="A196" s="1">
        <v>1036</v>
      </c>
      <c r="B196" s="2" t="s">
        <v>390</v>
      </c>
      <c r="C196" s="2" t="s">
        <v>391</v>
      </c>
      <c r="D196" s="3">
        <v>-0.63</v>
      </c>
      <c r="E196" s="3">
        <v>-1.5523030499999999</v>
      </c>
      <c r="F196" s="3">
        <v>10.3334463092908</v>
      </c>
      <c r="G196" s="3">
        <v>-9.09</v>
      </c>
      <c r="H196" s="4">
        <v>2.16382402135546E-19</v>
      </c>
      <c r="I196" s="4">
        <v>1.1019474182828701E-18</v>
      </c>
      <c r="J196" s="3">
        <v>32.961612388021003</v>
      </c>
    </row>
    <row r="197" spans="1:10" ht="15">
      <c r="A197" s="1">
        <v>1370</v>
      </c>
      <c r="B197" s="2" t="s">
        <v>392</v>
      </c>
      <c r="C197" s="2" t="s">
        <v>393</v>
      </c>
      <c r="D197" s="3">
        <v>-0.64</v>
      </c>
      <c r="E197" s="3">
        <v>-1.5534851000000001</v>
      </c>
      <c r="F197" s="3">
        <v>9.9667016129090893</v>
      </c>
      <c r="G197" s="3">
        <v>-10.39</v>
      </c>
      <c r="H197" s="4">
        <v>9.1400166989051607E-25</v>
      </c>
      <c r="I197" s="4">
        <v>6.3816619767312502E-24</v>
      </c>
      <c r="J197" s="3">
        <v>45.174967595785702</v>
      </c>
    </row>
    <row r="198" spans="1:10" ht="15">
      <c r="A198" s="1">
        <v>10516</v>
      </c>
      <c r="B198" s="2" t="s">
        <v>394</v>
      </c>
      <c r="C198" s="2" t="s">
        <v>395</v>
      </c>
      <c r="D198" s="3">
        <v>-0.64</v>
      </c>
      <c r="E198" s="3">
        <v>-1.5547801000000001</v>
      </c>
      <c r="F198" s="3">
        <v>6.6671302855134904</v>
      </c>
      <c r="G198" s="3">
        <v>-10.72</v>
      </c>
      <c r="H198" s="4">
        <v>3.5143947895921401E-26</v>
      </c>
      <c r="I198" s="4">
        <v>2.6544430058717102E-25</v>
      </c>
      <c r="J198" s="3">
        <v>48.3956406238337</v>
      </c>
    </row>
    <row r="199" spans="1:10" ht="15">
      <c r="A199" s="1">
        <v>722</v>
      </c>
      <c r="B199" s="2" t="s">
        <v>396</v>
      </c>
      <c r="C199" s="2" t="s">
        <v>397</v>
      </c>
      <c r="D199" s="3">
        <v>-0.64</v>
      </c>
      <c r="E199" s="3">
        <v>-1.55537809</v>
      </c>
      <c r="F199" s="3">
        <v>12.5831888878808</v>
      </c>
      <c r="G199" s="3">
        <v>-9.1199999999999992</v>
      </c>
      <c r="H199" s="4">
        <v>1.5880962781460301E-19</v>
      </c>
      <c r="I199" s="4">
        <v>8.1458096505158702E-19</v>
      </c>
      <c r="J199" s="3">
        <v>33.266488284750899</v>
      </c>
    </row>
    <row r="200" spans="1:10" ht="15">
      <c r="A200" s="1">
        <v>10402</v>
      </c>
      <c r="B200" s="2" t="s">
        <v>398</v>
      </c>
      <c r="C200" s="2" t="s">
        <v>399</v>
      </c>
      <c r="D200" s="3">
        <v>-0.64</v>
      </c>
      <c r="E200" s="3">
        <v>-1.55560337</v>
      </c>
      <c r="F200" s="3">
        <v>6.3760679235140802</v>
      </c>
      <c r="G200" s="3">
        <v>-18.66</v>
      </c>
      <c r="H200" s="4">
        <v>1.8461172172719901E-72</v>
      </c>
      <c r="I200" s="4">
        <v>4.9992025088112601E-70</v>
      </c>
      <c r="J200" s="3">
        <v>154.135195032642</v>
      </c>
    </row>
    <row r="201" spans="1:10" ht="15">
      <c r="A201" s="1">
        <v>10247</v>
      </c>
      <c r="B201" s="2" t="s">
        <v>400</v>
      </c>
      <c r="C201" s="2" t="s">
        <v>401</v>
      </c>
      <c r="D201" s="3">
        <v>-0.64</v>
      </c>
      <c r="E201" s="3">
        <v>-1.55639478</v>
      </c>
      <c r="F201" s="3">
        <v>10.191784505193301</v>
      </c>
      <c r="G201" s="3">
        <v>-11.71</v>
      </c>
      <c r="H201" s="4">
        <v>7.9443530555644808E-31</v>
      </c>
      <c r="I201" s="4">
        <v>7.9377928961461699E-30</v>
      </c>
      <c r="J201" s="3">
        <v>58.979314437768998</v>
      </c>
    </row>
    <row r="202" spans="1:10" ht="15">
      <c r="A202" s="1">
        <v>5118</v>
      </c>
      <c r="B202" s="2" t="s">
        <v>402</v>
      </c>
      <c r="C202" s="2" t="s">
        <v>403</v>
      </c>
      <c r="D202" s="3">
        <v>-0.64</v>
      </c>
      <c r="E202" s="3">
        <v>-1.5572596999999999</v>
      </c>
      <c r="F202" s="3">
        <v>8.0906404199919209</v>
      </c>
      <c r="G202" s="3">
        <v>-11.47</v>
      </c>
      <c r="H202" s="4">
        <v>1.10895043385695E-29</v>
      </c>
      <c r="I202" s="4">
        <v>1.0345643985866701E-28</v>
      </c>
      <c r="J202" s="3">
        <v>56.369929199231301</v>
      </c>
    </row>
    <row r="203" spans="1:10" ht="15">
      <c r="A203" s="1">
        <v>4616</v>
      </c>
      <c r="B203" s="2" t="s">
        <v>404</v>
      </c>
      <c r="C203" s="2" t="s">
        <v>405</v>
      </c>
      <c r="D203" s="3">
        <v>-0.64</v>
      </c>
      <c r="E203" s="3">
        <v>-1.5586513099999999</v>
      </c>
      <c r="F203" s="3">
        <v>8.0489596446804104</v>
      </c>
      <c r="G203" s="3">
        <v>-12.85</v>
      </c>
      <c r="H203" s="4">
        <v>1.50042398222974E-36</v>
      </c>
      <c r="I203" s="4">
        <v>2.15108177547155E-35</v>
      </c>
      <c r="J203" s="3">
        <v>72.035113391127297</v>
      </c>
    </row>
    <row r="204" spans="1:10" ht="15">
      <c r="A204" s="1">
        <v>1564</v>
      </c>
      <c r="B204" s="2" t="s">
        <v>406</v>
      </c>
      <c r="C204" s="2" t="s">
        <v>407</v>
      </c>
      <c r="D204" s="3">
        <v>-0.64</v>
      </c>
      <c r="E204" s="3">
        <v>-1.5595565199999999</v>
      </c>
      <c r="F204" s="3">
        <v>9.5960818744457708</v>
      </c>
      <c r="G204" s="3">
        <v>-9.5500000000000007</v>
      </c>
      <c r="H204" s="4">
        <v>3.1572062073080301E-21</v>
      </c>
      <c r="I204" s="4">
        <v>1.7901684680612601E-20</v>
      </c>
      <c r="J204" s="3">
        <v>37.1300913770921</v>
      </c>
    </row>
    <row r="205" spans="1:10" ht="15">
      <c r="A205" s="1">
        <v>55107</v>
      </c>
      <c r="B205" s="2" t="s">
        <v>408</v>
      </c>
      <c r="C205" s="2" t="s">
        <v>409</v>
      </c>
      <c r="D205" s="3">
        <v>-0.64</v>
      </c>
      <c r="E205" s="3">
        <v>-1.5601311499999999</v>
      </c>
      <c r="F205" s="3">
        <v>6.98393379440554</v>
      </c>
      <c r="G205" s="3">
        <v>-10.6</v>
      </c>
      <c r="H205" s="4">
        <v>1.10631739171642E-25</v>
      </c>
      <c r="I205" s="4">
        <v>8.0884836494070603E-25</v>
      </c>
      <c r="J205" s="3">
        <v>47.261969298069303</v>
      </c>
    </row>
    <row r="206" spans="1:10" ht="15">
      <c r="A206" s="1">
        <v>64231</v>
      </c>
      <c r="B206" s="2" t="s">
        <v>410</v>
      </c>
      <c r="C206" s="2" t="s">
        <v>411</v>
      </c>
      <c r="D206" s="3">
        <v>-0.64</v>
      </c>
      <c r="E206" s="3">
        <v>-1.56129074</v>
      </c>
      <c r="F206" s="3">
        <v>7.35707367530203</v>
      </c>
      <c r="G206" s="3">
        <v>-11.38</v>
      </c>
      <c r="H206" s="4">
        <v>3.1064337181560298E-29</v>
      </c>
      <c r="I206" s="4">
        <v>2.84110717987059E-28</v>
      </c>
      <c r="J206" s="3">
        <v>55.350524670522503</v>
      </c>
    </row>
    <row r="207" spans="1:10" ht="15">
      <c r="A207" s="1">
        <v>6360</v>
      </c>
      <c r="B207" s="2" t="s">
        <v>412</v>
      </c>
      <c r="C207" s="2" t="s">
        <v>413</v>
      </c>
      <c r="D207" s="3">
        <v>-0.64</v>
      </c>
      <c r="E207" s="3">
        <v>-1.5622531399999999</v>
      </c>
      <c r="F207" s="3">
        <v>8.8938554626974309</v>
      </c>
      <c r="G207" s="3">
        <v>-8.93</v>
      </c>
      <c r="H207" s="4">
        <v>8.7757787200525701E-19</v>
      </c>
      <c r="I207" s="4">
        <v>4.3182969708270103E-18</v>
      </c>
      <c r="J207" s="3">
        <v>31.582040737889901</v>
      </c>
    </row>
    <row r="208" spans="1:10" ht="15">
      <c r="A208" s="1">
        <v>383</v>
      </c>
      <c r="B208" s="2" t="s">
        <v>414</v>
      </c>
      <c r="C208" s="2" t="s">
        <v>39</v>
      </c>
      <c r="D208" s="3">
        <v>-0.65</v>
      </c>
      <c r="E208" s="3">
        <v>-1.5637872799999999</v>
      </c>
      <c r="F208" s="3">
        <v>10.0793785030924</v>
      </c>
      <c r="G208" s="3">
        <v>-9.3800000000000008</v>
      </c>
      <c r="H208" s="4">
        <v>1.5573110428585801E-20</v>
      </c>
      <c r="I208" s="4">
        <v>8.4348539026807401E-20</v>
      </c>
      <c r="J208" s="3">
        <v>35.555937645238103</v>
      </c>
    </row>
    <row r="209" spans="1:10" ht="15">
      <c r="A209" s="1">
        <v>27329</v>
      </c>
      <c r="B209" s="2" t="s">
        <v>415</v>
      </c>
      <c r="C209" s="2" t="s">
        <v>416</v>
      </c>
      <c r="D209" s="3">
        <v>-0.65</v>
      </c>
      <c r="E209" s="3">
        <v>-1.5640174499999999</v>
      </c>
      <c r="F209" s="3">
        <v>9.7933833532638008</v>
      </c>
      <c r="G209" s="3">
        <v>-10.7</v>
      </c>
      <c r="H209" s="4">
        <v>4.3194182049096402E-26</v>
      </c>
      <c r="I209" s="4">
        <v>3.2442557591189598E-25</v>
      </c>
      <c r="J209" s="3">
        <v>48.191725905913501</v>
      </c>
    </row>
    <row r="210" spans="1:10" ht="15">
      <c r="A210" s="1">
        <v>23541</v>
      </c>
      <c r="B210" s="2" t="s">
        <v>417</v>
      </c>
      <c r="C210" s="2" t="s">
        <v>418</v>
      </c>
      <c r="D210" s="3">
        <v>-0.65</v>
      </c>
      <c r="E210" s="3">
        <v>-1.5641318799999999</v>
      </c>
      <c r="F210" s="3">
        <v>6.9237883008485301</v>
      </c>
      <c r="G210" s="3">
        <v>-12.43</v>
      </c>
      <c r="H210" s="4">
        <v>2.27635548638213E-34</v>
      </c>
      <c r="I210" s="4">
        <v>2.8781506149659099E-33</v>
      </c>
      <c r="J210" s="3">
        <v>67.058559703294605</v>
      </c>
    </row>
    <row r="211" spans="1:10" ht="15">
      <c r="A211" s="1">
        <v>18</v>
      </c>
      <c r="B211" s="2" t="s">
        <v>419</v>
      </c>
      <c r="C211" s="2" t="s">
        <v>420</v>
      </c>
      <c r="D211" s="3">
        <v>-0.65</v>
      </c>
      <c r="E211" s="3">
        <v>-1.5648373900000001</v>
      </c>
      <c r="F211" s="3">
        <v>9.0777063542583605</v>
      </c>
      <c r="G211" s="3">
        <v>-13.39</v>
      </c>
      <c r="H211" s="4">
        <v>2.0374260889974401E-39</v>
      </c>
      <c r="I211" s="4">
        <v>3.5285683021222099E-38</v>
      </c>
      <c r="J211" s="3">
        <v>78.579931940454998</v>
      </c>
    </row>
    <row r="212" spans="1:10" ht="15">
      <c r="A212" s="1">
        <v>3155</v>
      </c>
      <c r="B212" s="2" t="s">
        <v>421</v>
      </c>
      <c r="C212" s="2" t="s">
        <v>422</v>
      </c>
      <c r="D212" s="3">
        <v>-0.65</v>
      </c>
      <c r="E212" s="3">
        <v>-1.5677115800000001</v>
      </c>
      <c r="F212" s="3">
        <v>9.5235116191403009</v>
      </c>
      <c r="G212" s="3">
        <v>-16.48</v>
      </c>
      <c r="H212" s="4">
        <v>9.0544802088E-58</v>
      </c>
      <c r="I212" s="4">
        <v>6.2965063520965501E-56</v>
      </c>
      <c r="J212" s="3">
        <v>120.522974530309</v>
      </c>
    </row>
    <row r="213" spans="1:10" ht="15">
      <c r="A213" s="1">
        <v>6567</v>
      </c>
      <c r="B213" s="2" t="s">
        <v>423</v>
      </c>
      <c r="C213" s="2" t="s">
        <v>424</v>
      </c>
      <c r="D213" s="3">
        <v>-0.65</v>
      </c>
      <c r="E213" s="3">
        <v>-1.56857577</v>
      </c>
      <c r="F213" s="3">
        <v>7.39399575377871</v>
      </c>
      <c r="G213" s="3">
        <v>-13.74</v>
      </c>
      <c r="H213" s="4">
        <v>2.2320193994624E-41</v>
      </c>
      <c r="I213" s="4">
        <v>4.4202020840417503E-40</v>
      </c>
      <c r="J213" s="3">
        <v>83.056482051539902</v>
      </c>
    </row>
    <row r="214" spans="1:10" ht="15">
      <c r="A214" s="1">
        <v>83752</v>
      </c>
      <c r="B214" s="2" t="s">
        <v>425</v>
      </c>
      <c r="C214" s="2" t="s">
        <v>426</v>
      </c>
      <c r="D214" s="3">
        <v>-0.65</v>
      </c>
      <c r="E214" s="3">
        <v>-1.5689231100000001</v>
      </c>
      <c r="F214" s="3">
        <v>8.3122911943611406</v>
      </c>
      <c r="G214" s="3">
        <v>-16.18</v>
      </c>
      <c r="H214" s="4">
        <v>7.9096015219379203E-56</v>
      </c>
      <c r="I214" s="4">
        <v>4.8336453745176202E-54</v>
      </c>
      <c r="J214" s="3">
        <v>116.08322829675301</v>
      </c>
    </row>
    <row r="215" spans="1:10" ht="15">
      <c r="A215" s="1">
        <v>36</v>
      </c>
      <c r="B215" s="2" t="s">
        <v>427</v>
      </c>
      <c r="C215" s="2" t="s">
        <v>428</v>
      </c>
      <c r="D215" s="3">
        <v>-0.65</v>
      </c>
      <c r="E215" s="3">
        <v>-1.5742416299999999</v>
      </c>
      <c r="F215" s="3">
        <v>8.8296130285845305</v>
      </c>
      <c r="G215" s="3">
        <v>-13.51</v>
      </c>
      <c r="H215" s="4">
        <v>4.42407360916245E-40</v>
      </c>
      <c r="I215" s="4">
        <v>7.9897448762486101E-39</v>
      </c>
      <c r="J215" s="3">
        <v>80.094355888599495</v>
      </c>
    </row>
    <row r="216" spans="1:10" ht="15">
      <c r="A216" s="1">
        <v>10786</v>
      </c>
      <c r="B216" s="2" t="s">
        <v>429</v>
      </c>
      <c r="C216" s="2" t="s">
        <v>430</v>
      </c>
      <c r="D216" s="3">
        <v>-0.65</v>
      </c>
      <c r="E216" s="3">
        <v>-1.5745755400000001</v>
      </c>
      <c r="F216" s="3">
        <v>6.9759378197273998</v>
      </c>
      <c r="G216" s="3">
        <v>-9.98</v>
      </c>
      <c r="H216" s="4">
        <v>5.4540229816588205E-23</v>
      </c>
      <c r="I216" s="4">
        <v>3.4515522007359599E-22</v>
      </c>
      <c r="J216" s="3">
        <v>41.135934614133802</v>
      </c>
    </row>
    <row r="217" spans="1:10" ht="15">
      <c r="A217" s="1">
        <v>443</v>
      </c>
      <c r="B217" s="2" t="s">
        <v>431</v>
      </c>
      <c r="C217" s="2" t="s">
        <v>432</v>
      </c>
      <c r="D217" s="3">
        <v>-0.66</v>
      </c>
      <c r="E217" s="3">
        <v>-1.5747078299999999</v>
      </c>
      <c r="F217" s="3">
        <v>5.2457316713892803</v>
      </c>
      <c r="G217" s="3">
        <v>-13.97</v>
      </c>
      <c r="H217" s="4">
        <v>1.20950251431478E-42</v>
      </c>
      <c r="I217" s="4">
        <v>2.6464702392782602E-41</v>
      </c>
      <c r="J217" s="3">
        <v>85.948217118982498</v>
      </c>
    </row>
    <row r="218" spans="1:10" ht="15">
      <c r="A218" s="1">
        <v>7276</v>
      </c>
      <c r="B218" s="2" t="s">
        <v>433</v>
      </c>
      <c r="C218" s="2" t="s">
        <v>434</v>
      </c>
      <c r="D218" s="3">
        <v>-0.66</v>
      </c>
      <c r="E218" s="3">
        <v>-1.5756552500000001</v>
      </c>
      <c r="F218" s="3">
        <v>13.289098869262901</v>
      </c>
      <c r="G218" s="3">
        <v>-8.9600000000000009</v>
      </c>
      <c r="H218" s="4">
        <v>6.43707098982991E-19</v>
      </c>
      <c r="I218" s="4">
        <v>3.1973956887086201E-18</v>
      </c>
      <c r="J218" s="3">
        <v>31.8873658624853</v>
      </c>
    </row>
    <row r="219" spans="1:10" ht="15">
      <c r="A219" s="1">
        <v>83604</v>
      </c>
      <c r="B219" s="2" t="s">
        <v>435</v>
      </c>
      <c r="C219" s="2" t="s">
        <v>436</v>
      </c>
      <c r="D219" s="3">
        <v>-0.66</v>
      </c>
      <c r="E219" s="3">
        <v>-1.5761141999999999</v>
      </c>
      <c r="F219" s="3">
        <v>7.8284377135338801</v>
      </c>
      <c r="G219" s="3">
        <v>-13</v>
      </c>
      <c r="H219" s="4">
        <v>2.4741710894107601E-37</v>
      </c>
      <c r="I219" s="4">
        <v>3.74856290096214E-36</v>
      </c>
      <c r="J219" s="3">
        <v>73.8216877766328</v>
      </c>
    </row>
    <row r="220" spans="1:10" ht="15">
      <c r="A220" s="1">
        <v>7367</v>
      </c>
      <c r="B220" s="2" t="s">
        <v>437</v>
      </c>
      <c r="C220" s="2" t="s">
        <v>438</v>
      </c>
      <c r="D220" s="3">
        <v>-0.66</v>
      </c>
      <c r="E220" s="3">
        <v>-1.57741182</v>
      </c>
      <c r="F220" s="3">
        <v>5.74618356923978</v>
      </c>
      <c r="G220" s="3">
        <v>-7.81</v>
      </c>
      <c r="H220" s="4">
        <v>8.6832288856667901E-15</v>
      </c>
      <c r="I220" s="4">
        <v>3.4112684907976701E-14</v>
      </c>
      <c r="J220" s="3">
        <v>22.533953870002001</v>
      </c>
    </row>
    <row r="221" spans="1:10" ht="15">
      <c r="A221" s="1">
        <v>1621</v>
      </c>
      <c r="B221" s="2" t="s">
        <v>439</v>
      </c>
      <c r="C221" s="2" t="s">
        <v>440</v>
      </c>
      <c r="D221" s="3">
        <v>-0.66</v>
      </c>
      <c r="E221" s="3">
        <v>-1.57760725</v>
      </c>
      <c r="F221" s="3">
        <v>4.7025408932539401</v>
      </c>
      <c r="G221" s="3">
        <v>-19.760000000000002</v>
      </c>
      <c r="H221" s="4">
        <v>2.0981358621282901E-80</v>
      </c>
      <c r="I221" s="4">
        <v>1.26937219658762E-77</v>
      </c>
      <c r="J221" s="3">
        <v>172.32019688562499</v>
      </c>
    </row>
    <row r="222" spans="1:10" ht="15">
      <c r="A222" s="1">
        <v>23743</v>
      </c>
      <c r="B222" s="2" t="s">
        <v>441</v>
      </c>
      <c r="C222" s="2" t="s">
        <v>39</v>
      </c>
      <c r="D222" s="3">
        <v>-0.66</v>
      </c>
      <c r="E222" s="3">
        <v>-1.5783339700000001</v>
      </c>
      <c r="F222" s="3">
        <v>10.013012450662</v>
      </c>
      <c r="G222" s="3">
        <v>-11.61</v>
      </c>
      <c r="H222" s="4">
        <v>2.43018287826638E-30</v>
      </c>
      <c r="I222" s="4">
        <v>2.3543004665350801E-29</v>
      </c>
      <c r="J222" s="3">
        <v>57.872473168893201</v>
      </c>
    </row>
    <row r="223" spans="1:10" ht="15">
      <c r="A223" s="1">
        <v>3697</v>
      </c>
      <c r="B223" s="2" t="s">
        <v>442</v>
      </c>
      <c r="C223" s="2" t="s">
        <v>443</v>
      </c>
      <c r="D223" s="3">
        <v>-0.66</v>
      </c>
      <c r="E223" s="3">
        <v>-1.5838996599999999</v>
      </c>
      <c r="F223" s="3">
        <v>11.7014686246095</v>
      </c>
      <c r="G223" s="3">
        <v>-11.05</v>
      </c>
      <c r="H223" s="4">
        <v>1.0827963147659301E-27</v>
      </c>
      <c r="I223" s="4">
        <v>8.9310398150428799E-27</v>
      </c>
      <c r="J223" s="3">
        <v>51.836995183274901</v>
      </c>
    </row>
    <row r="224" spans="1:10" ht="15">
      <c r="A224" s="1">
        <v>51279</v>
      </c>
      <c r="B224" s="2" t="s">
        <v>444</v>
      </c>
      <c r="C224" s="2" t="s">
        <v>445</v>
      </c>
      <c r="D224" s="3">
        <v>-0.67</v>
      </c>
      <c r="E224" s="3">
        <v>-1.5865040100000001</v>
      </c>
      <c r="F224" s="3">
        <v>8.9768532948146706</v>
      </c>
      <c r="G224" s="3">
        <v>-17.07</v>
      </c>
      <c r="H224" s="4">
        <v>1.3309087514554301E-61</v>
      </c>
      <c r="I224" s="4">
        <v>1.2581246791102201E-59</v>
      </c>
      <c r="J224" s="3">
        <v>129.289935312805</v>
      </c>
    </row>
    <row r="225" spans="1:10" ht="15">
      <c r="A225" s="1">
        <v>10166</v>
      </c>
      <c r="B225" s="2" t="s">
        <v>446</v>
      </c>
      <c r="C225" s="2" t="s">
        <v>447</v>
      </c>
      <c r="D225" s="3">
        <v>-0.67</v>
      </c>
      <c r="E225" s="3">
        <v>-1.5878120099999999</v>
      </c>
      <c r="F225" s="3">
        <v>8.8787508487775408</v>
      </c>
      <c r="G225" s="3">
        <v>-11.43</v>
      </c>
      <c r="H225" s="4">
        <v>1.85895336340077E-29</v>
      </c>
      <c r="I225" s="4">
        <v>1.71836025188307E-28</v>
      </c>
      <c r="J225" s="3">
        <v>55.858659058221001</v>
      </c>
    </row>
    <row r="226" spans="1:10" ht="15">
      <c r="A226" s="1">
        <v>3131</v>
      </c>
      <c r="B226" s="2" t="s">
        <v>448</v>
      </c>
      <c r="C226" s="2" t="s">
        <v>39</v>
      </c>
      <c r="D226" s="3">
        <v>-0.67</v>
      </c>
      <c r="E226" s="3">
        <v>-1.58807626</v>
      </c>
      <c r="F226" s="3">
        <v>8.3781238344160691</v>
      </c>
      <c r="G226" s="3">
        <v>-11.55</v>
      </c>
      <c r="H226" s="4">
        <v>4.9826935499121201E-30</v>
      </c>
      <c r="I226" s="4">
        <v>4.7435556218675602E-29</v>
      </c>
      <c r="J226" s="3">
        <v>57.161763354736799</v>
      </c>
    </row>
    <row r="227" spans="1:10" ht="15">
      <c r="A227" s="1">
        <v>1556</v>
      </c>
      <c r="B227" s="2" t="s">
        <v>449</v>
      </c>
      <c r="C227" s="2" t="s">
        <v>450</v>
      </c>
      <c r="D227" s="3">
        <v>-0.67</v>
      </c>
      <c r="E227" s="3">
        <v>-1.58897731</v>
      </c>
      <c r="F227" s="3">
        <v>7.82230081275004</v>
      </c>
      <c r="G227" s="3">
        <v>-7.46</v>
      </c>
      <c r="H227" s="4">
        <v>1.25497739083188E-13</v>
      </c>
      <c r="I227" s="4">
        <v>4.5932324346841504E-13</v>
      </c>
      <c r="J227" s="3">
        <v>19.914024673843599</v>
      </c>
    </row>
    <row r="228" spans="1:10" ht="15">
      <c r="A228" s="1">
        <v>7498</v>
      </c>
      <c r="B228" s="2" t="s">
        <v>451</v>
      </c>
      <c r="C228" s="2" t="s">
        <v>452</v>
      </c>
      <c r="D228" s="3">
        <v>-0.67</v>
      </c>
      <c r="E228" s="3">
        <v>-1.59001367</v>
      </c>
      <c r="F228" s="3">
        <v>7.4119270871973102</v>
      </c>
      <c r="G228" s="3">
        <v>-11.38</v>
      </c>
      <c r="H228" s="4">
        <v>3.2431645510528598E-29</v>
      </c>
      <c r="I228" s="4">
        <v>2.96168234473507E-28</v>
      </c>
      <c r="J228" s="3">
        <v>55.307898754324398</v>
      </c>
    </row>
    <row r="229" spans="1:10" ht="15">
      <c r="A229" s="1">
        <v>80303</v>
      </c>
      <c r="B229" s="2" t="s">
        <v>453</v>
      </c>
      <c r="C229" s="2" t="s">
        <v>454</v>
      </c>
      <c r="D229" s="3">
        <v>-0.67</v>
      </c>
      <c r="E229" s="3">
        <v>-1.5917128700000001</v>
      </c>
      <c r="F229" s="3">
        <v>6.7418136117303504</v>
      </c>
      <c r="G229" s="3">
        <v>-10.61</v>
      </c>
      <c r="H229" s="4">
        <v>1.01363297384165E-25</v>
      </c>
      <c r="I229" s="4">
        <v>7.4423294802694004E-25</v>
      </c>
      <c r="J229" s="3">
        <v>47.348460032811602</v>
      </c>
    </row>
    <row r="230" spans="1:10" ht="15">
      <c r="A230" s="1">
        <v>25878</v>
      </c>
      <c r="B230" s="2" t="s">
        <v>455</v>
      </c>
      <c r="C230" s="2" t="s">
        <v>39</v>
      </c>
      <c r="D230" s="3">
        <v>-0.67</v>
      </c>
      <c r="E230" s="3">
        <v>-1.59316528</v>
      </c>
      <c r="F230" s="3">
        <v>6.5923063567910001</v>
      </c>
      <c r="G230" s="3">
        <v>-11.78</v>
      </c>
      <c r="H230" s="4">
        <v>3.6013421851747401E-31</v>
      </c>
      <c r="I230" s="4">
        <v>3.6742192614346001E-30</v>
      </c>
      <c r="J230" s="3">
        <v>59.7625882104523</v>
      </c>
    </row>
    <row r="231" spans="1:10" ht="15">
      <c r="A231" s="1">
        <v>5244</v>
      </c>
      <c r="B231" s="2" t="s">
        <v>456</v>
      </c>
      <c r="C231" s="2" t="s">
        <v>457</v>
      </c>
      <c r="D231" s="3">
        <v>-0.67</v>
      </c>
      <c r="E231" s="3">
        <v>-1.59413304</v>
      </c>
      <c r="F231" s="3">
        <v>9.6504673045529792</v>
      </c>
      <c r="G231" s="3">
        <v>-9.5</v>
      </c>
      <c r="H231" s="4">
        <v>5.15553923409712E-21</v>
      </c>
      <c r="I231" s="4">
        <v>2.8773996647866702E-20</v>
      </c>
      <c r="J231" s="3">
        <v>36.646312792056598</v>
      </c>
    </row>
    <row r="232" spans="1:10" ht="15">
      <c r="A232" s="1">
        <v>229</v>
      </c>
      <c r="B232" s="2" t="s">
        <v>458</v>
      </c>
      <c r="C232" s="2" t="s">
        <v>459</v>
      </c>
      <c r="D232" s="3">
        <v>-0.67</v>
      </c>
      <c r="E232" s="3">
        <v>-1.59438993</v>
      </c>
      <c r="F232" s="3">
        <v>10.4346847987744</v>
      </c>
      <c r="G232" s="3">
        <v>-10.39</v>
      </c>
      <c r="H232" s="4">
        <v>9.3764922819634907E-25</v>
      </c>
      <c r="I232" s="4">
        <v>6.5392251649428302E-24</v>
      </c>
      <c r="J232" s="3">
        <v>45.149726328471999</v>
      </c>
    </row>
    <row r="233" spans="1:10" ht="15">
      <c r="A233" s="1">
        <v>11001</v>
      </c>
      <c r="B233" s="2" t="s">
        <v>460</v>
      </c>
      <c r="C233" s="2" t="s">
        <v>461</v>
      </c>
      <c r="D233" s="3">
        <v>-0.67</v>
      </c>
      <c r="E233" s="3">
        <v>-1.59450297</v>
      </c>
      <c r="F233" s="3">
        <v>10.250029263803301</v>
      </c>
      <c r="G233" s="3">
        <v>-9.4499999999999993</v>
      </c>
      <c r="H233" s="4">
        <v>7.7822233674090105E-21</v>
      </c>
      <c r="I233" s="4">
        <v>4.2958441033599E-20</v>
      </c>
      <c r="J233" s="3">
        <v>36.2401324079758</v>
      </c>
    </row>
    <row r="234" spans="1:10" ht="15">
      <c r="A234" s="1">
        <v>51268</v>
      </c>
      <c r="B234" s="2" t="s">
        <v>462</v>
      </c>
      <c r="C234" s="2" t="s">
        <v>463</v>
      </c>
      <c r="D234" s="3">
        <v>-0.67</v>
      </c>
      <c r="E234" s="3">
        <v>-1.59520752</v>
      </c>
      <c r="F234" s="3">
        <v>10.583411111061601</v>
      </c>
      <c r="G234" s="3">
        <v>-11.18</v>
      </c>
      <c r="H234" s="4">
        <v>2.6848650296467702E-28</v>
      </c>
      <c r="I234" s="4">
        <v>2.3007696075585001E-27</v>
      </c>
      <c r="J234" s="3">
        <v>53.216502042053101</v>
      </c>
    </row>
    <row r="235" spans="1:10" ht="15">
      <c r="A235" s="1">
        <v>221078</v>
      </c>
      <c r="B235" s="2" t="s">
        <v>464</v>
      </c>
      <c r="C235" s="2" t="s">
        <v>465</v>
      </c>
      <c r="D235" s="3">
        <v>-0.67</v>
      </c>
      <c r="E235" s="3">
        <v>-1.59594273</v>
      </c>
      <c r="F235" s="3">
        <v>7.5471788379615203</v>
      </c>
      <c r="G235" s="3">
        <v>-14.48</v>
      </c>
      <c r="H235" s="4">
        <v>1.60109425317131E-45</v>
      </c>
      <c r="I235" s="4">
        <v>4.2485176454765302E-44</v>
      </c>
      <c r="J235" s="3">
        <v>92.523561092410802</v>
      </c>
    </row>
    <row r="236" spans="1:10" ht="15">
      <c r="A236" s="1">
        <v>30</v>
      </c>
      <c r="B236" s="2" t="s">
        <v>466</v>
      </c>
      <c r="C236" s="2" t="s">
        <v>467</v>
      </c>
      <c r="D236" s="3">
        <v>-0.68</v>
      </c>
      <c r="E236" s="3">
        <v>-1.5969960000000001</v>
      </c>
      <c r="F236" s="3">
        <v>10.216209526498</v>
      </c>
      <c r="G236" s="3">
        <v>-15.4</v>
      </c>
      <c r="H236" s="4">
        <v>5.0506178010668098E-51</v>
      </c>
      <c r="I236" s="4">
        <v>2.0646106551658301E-49</v>
      </c>
      <c r="J236" s="3">
        <v>105.096283773069</v>
      </c>
    </row>
    <row r="237" spans="1:10" ht="15">
      <c r="A237" s="1">
        <v>79974</v>
      </c>
      <c r="B237" s="2" t="s">
        <v>468</v>
      </c>
      <c r="C237" s="2" t="s">
        <v>469</v>
      </c>
      <c r="D237" s="3">
        <v>-0.68</v>
      </c>
      <c r="E237" s="3">
        <v>-1.5995157900000001</v>
      </c>
      <c r="F237" s="3">
        <v>6.2353556861389698</v>
      </c>
      <c r="G237" s="3">
        <v>-16.79</v>
      </c>
      <c r="H237" s="4">
        <v>9.1195186142079803E-60</v>
      </c>
      <c r="I237" s="4">
        <v>7.3564116821277701E-58</v>
      </c>
      <c r="J237" s="3">
        <v>125.090430387482</v>
      </c>
    </row>
    <row r="238" spans="1:10" ht="15">
      <c r="A238" s="1">
        <v>64284</v>
      </c>
      <c r="B238" s="2" t="s">
        <v>470</v>
      </c>
      <c r="C238" s="2" t="s">
        <v>39</v>
      </c>
      <c r="D238" s="3">
        <v>-0.68</v>
      </c>
      <c r="E238" s="3">
        <v>-1.5999212</v>
      </c>
      <c r="F238" s="3">
        <v>8.9425388321620201</v>
      </c>
      <c r="G238" s="3">
        <v>-15.29</v>
      </c>
      <c r="H238" s="4">
        <v>2.42124412566912E-50</v>
      </c>
      <c r="I238" s="4">
        <v>9.2703322887106707E-49</v>
      </c>
      <c r="J238" s="3">
        <v>103.540220826045</v>
      </c>
    </row>
    <row r="239" spans="1:10" ht="15">
      <c r="A239" s="1">
        <v>10912</v>
      </c>
      <c r="B239" s="2" t="s">
        <v>471</v>
      </c>
      <c r="C239" s="2" t="s">
        <v>472</v>
      </c>
      <c r="D239" s="3">
        <v>-0.68</v>
      </c>
      <c r="E239" s="3">
        <v>-1.6028515999999999</v>
      </c>
      <c r="F239" s="3">
        <v>7.3410155246125104</v>
      </c>
      <c r="G239" s="3">
        <v>-11.15</v>
      </c>
      <c r="H239" s="4">
        <v>3.5318098821550802E-28</v>
      </c>
      <c r="I239" s="4">
        <v>2.9947371810845401E-27</v>
      </c>
      <c r="J239" s="3">
        <v>52.945250742000297</v>
      </c>
    </row>
    <row r="240" spans="1:10" ht="15">
      <c r="A240" s="1">
        <v>4485</v>
      </c>
      <c r="B240" s="2" t="s">
        <v>473</v>
      </c>
      <c r="C240" s="2" t="s">
        <v>474</v>
      </c>
      <c r="D240" s="3">
        <v>-0.68</v>
      </c>
      <c r="E240" s="3">
        <v>-1.6031340700000001</v>
      </c>
      <c r="F240" s="3">
        <v>10.8993014483104</v>
      </c>
      <c r="G240" s="3">
        <v>-13.96</v>
      </c>
      <c r="H240" s="4">
        <v>1.3499182796189101E-42</v>
      </c>
      <c r="I240" s="4">
        <v>2.9377717955735202E-41</v>
      </c>
      <c r="J240" s="3">
        <v>85.839261192852703</v>
      </c>
    </row>
    <row r="241" spans="1:10" ht="15">
      <c r="A241" s="1">
        <v>54941</v>
      </c>
      <c r="B241" s="2" t="s">
        <v>475</v>
      </c>
      <c r="C241" s="2" t="s">
        <v>476</v>
      </c>
      <c r="D241" s="3">
        <v>-0.68</v>
      </c>
      <c r="E241" s="3">
        <v>-1.6039085399999999</v>
      </c>
      <c r="F241" s="3">
        <v>6.7543617111297198</v>
      </c>
      <c r="G241" s="3">
        <v>-13.92</v>
      </c>
      <c r="H241" s="4">
        <v>2.2898731349988601E-42</v>
      </c>
      <c r="I241" s="4">
        <v>4.9126710874975395E-41</v>
      </c>
      <c r="J241" s="3">
        <v>85.315046791221803</v>
      </c>
    </row>
    <row r="242" spans="1:10" ht="15">
      <c r="A242" s="1">
        <v>8842</v>
      </c>
      <c r="B242" s="2" t="s">
        <v>477</v>
      </c>
      <c r="C242" s="2" t="s">
        <v>478</v>
      </c>
      <c r="D242" s="3">
        <v>-0.68</v>
      </c>
      <c r="E242" s="3">
        <v>-1.60768639</v>
      </c>
      <c r="F242" s="3">
        <v>5.3789328486126502</v>
      </c>
      <c r="G242" s="3">
        <v>-9.93</v>
      </c>
      <c r="H242" s="4">
        <v>9.1946567765746501E-23</v>
      </c>
      <c r="I242" s="4">
        <v>5.7377693139016701E-22</v>
      </c>
      <c r="J242" s="3">
        <v>40.620252344464703</v>
      </c>
    </row>
    <row r="243" spans="1:10" ht="15">
      <c r="A243" s="1">
        <v>8856</v>
      </c>
      <c r="B243" s="2" t="s">
        <v>479</v>
      </c>
      <c r="C243" s="2" t="s">
        <v>480</v>
      </c>
      <c r="D243" s="3">
        <v>-0.69</v>
      </c>
      <c r="E243" s="3">
        <v>-1.6088875899999999</v>
      </c>
      <c r="F243" s="3">
        <v>6.6729374862689799</v>
      </c>
      <c r="G243" s="3">
        <v>-15.56</v>
      </c>
      <c r="H243" s="4">
        <v>5.0818236879068302E-52</v>
      </c>
      <c r="I243" s="4">
        <v>2.2118729001321102E-50</v>
      </c>
      <c r="J243" s="3">
        <v>107.376317506288</v>
      </c>
    </row>
    <row r="244" spans="1:10" ht="15">
      <c r="A244" s="1">
        <v>10747</v>
      </c>
      <c r="B244" s="2" t="s">
        <v>481</v>
      </c>
      <c r="C244" s="2" t="s">
        <v>482</v>
      </c>
      <c r="D244" s="3">
        <v>-0.69</v>
      </c>
      <c r="E244" s="3">
        <v>-1.6093775800000001</v>
      </c>
      <c r="F244" s="3">
        <v>7.5234089147694201</v>
      </c>
      <c r="G244" s="3">
        <v>-13.31</v>
      </c>
      <c r="H244" s="4">
        <v>5.1347225558778102E-39</v>
      </c>
      <c r="I244" s="4">
        <v>8.6411881677498704E-38</v>
      </c>
      <c r="J244" s="3">
        <v>77.663402324083094</v>
      </c>
    </row>
    <row r="245" spans="1:10" ht="15">
      <c r="A245" s="1">
        <v>84869</v>
      </c>
      <c r="B245" s="2" t="s">
        <v>483</v>
      </c>
      <c r="C245" s="2" t="s">
        <v>484</v>
      </c>
      <c r="D245" s="3">
        <v>-0.69</v>
      </c>
      <c r="E245" s="3">
        <v>-1.61090022</v>
      </c>
      <c r="F245" s="3">
        <v>7.95433796618223</v>
      </c>
      <c r="G245" s="3">
        <v>-18.62</v>
      </c>
      <c r="H245" s="4">
        <v>3.54062587288633E-72</v>
      </c>
      <c r="I245" s="4">
        <v>9.1152283110477804E-70</v>
      </c>
      <c r="J245" s="3">
        <v>153.487898366026</v>
      </c>
    </row>
    <row r="246" spans="1:10" ht="15">
      <c r="A246" s="1">
        <v>11145</v>
      </c>
      <c r="B246" s="2" t="s">
        <v>485</v>
      </c>
      <c r="C246" s="2" t="s">
        <v>486</v>
      </c>
      <c r="D246" s="3">
        <v>-0.69</v>
      </c>
      <c r="E246" s="3">
        <v>-1.6138554199999999</v>
      </c>
      <c r="F246" s="3">
        <v>7.5571123333235102</v>
      </c>
      <c r="G246" s="3">
        <v>-17.7</v>
      </c>
      <c r="H246" s="4">
        <v>7.9390947775669803E-66</v>
      </c>
      <c r="I246" s="4">
        <v>1.09162553191546E-63</v>
      </c>
      <c r="J246" s="3">
        <v>138.95483554705501</v>
      </c>
    </row>
    <row r="247" spans="1:10" ht="15">
      <c r="A247" s="1">
        <v>2939</v>
      </c>
      <c r="B247" s="2" t="s">
        <v>487</v>
      </c>
      <c r="C247" s="2" t="s">
        <v>488</v>
      </c>
      <c r="D247" s="3">
        <v>-0.69</v>
      </c>
      <c r="E247" s="3">
        <v>-1.6140056599999999</v>
      </c>
      <c r="F247" s="3">
        <v>11.639775385895501</v>
      </c>
      <c r="G247" s="3">
        <v>-8.1999999999999993</v>
      </c>
      <c r="H247" s="4">
        <v>3.9890229433690099E-16</v>
      </c>
      <c r="I247" s="4">
        <v>1.68354299319027E-15</v>
      </c>
      <c r="J247" s="3">
        <v>25.559938255448301</v>
      </c>
    </row>
    <row r="248" spans="1:10" ht="15">
      <c r="A248" s="1">
        <v>51733</v>
      </c>
      <c r="B248" s="2" t="s">
        <v>489</v>
      </c>
      <c r="C248" s="2" t="s">
        <v>490</v>
      </c>
      <c r="D248" s="3">
        <v>-0.69</v>
      </c>
      <c r="E248" s="3">
        <v>-1.6150243799999999</v>
      </c>
      <c r="F248" s="3">
        <v>9.3698851791977003</v>
      </c>
      <c r="G248" s="3">
        <v>-10.1</v>
      </c>
      <c r="H248" s="4">
        <v>1.67147879345492E-23</v>
      </c>
      <c r="I248" s="4">
        <v>1.08270307284821E-22</v>
      </c>
      <c r="J248" s="3">
        <v>42.303857125406402</v>
      </c>
    </row>
    <row r="249" spans="1:10" ht="15">
      <c r="A249" s="1">
        <v>6783</v>
      </c>
      <c r="B249" s="2" t="s">
        <v>491</v>
      </c>
      <c r="C249" s="2" t="s">
        <v>492</v>
      </c>
      <c r="D249" s="3">
        <v>-0.69</v>
      </c>
      <c r="E249" s="3">
        <v>-1.6152186100000001</v>
      </c>
      <c r="F249" s="3">
        <v>5.9368744594703902</v>
      </c>
      <c r="G249" s="3">
        <v>-11.07</v>
      </c>
      <c r="H249" s="4">
        <v>8.7915042734762708E-28</v>
      </c>
      <c r="I249" s="4">
        <v>7.3111478837844002E-27</v>
      </c>
      <c r="J249" s="3">
        <v>52.043085208595102</v>
      </c>
    </row>
    <row r="250" spans="1:10" ht="15">
      <c r="A250" s="1">
        <v>9970</v>
      </c>
      <c r="B250" s="2" t="s">
        <v>493</v>
      </c>
      <c r="C250" s="2" t="s">
        <v>494</v>
      </c>
      <c r="D250" s="3">
        <v>-0.69</v>
      </c>
      <c r="E250" s="3">
        <v>-1.61737961</v>
      </c>
      <c r="F250" s="3">
        <v>7.2268988054928904</v>
      </c>
      <c r="G250" s="3">
        <v>-11.05</v>
      </c>
      <c r="H250" s="4">
        <v>1.11650197740492E-27</v>
      </c>
      <c r="I250" s="4">
        <v>9.2027751543593301E-27</v>
      </c>
      <c r="J250" s="3">
        <v>51.8066739104855</v>
      </c>
    </row>
    <row r="251" spans="1:10" ht="15">
      <c r="A251" s="1">
        <v>5345</v>
      </c>
      <c r="B251" s="2" t="s">
        <v>495</v>
      </c>
      <c r="C251" s="2" t="s">
        <v>496</v>
      </c>
      <c r="D251" s="3">
        <v>-0.7</v>
      </c>
      <c r="E251" s="3">
        <v>-1.6214832699999999</v>
      </c>
      <c r="F251" s="3">
        <v>10.4657078897165</v>
      </c>
      <c r="G251" s="3">
        <v>-12.52</v>
      </c>
      <c r="H251" s="4">
        <v>7.6845572491371099E-35</v>
      </c>
      <c r="I251" s="4">
        <v>1.0041376103084E-33</v>
      </c>
      <c r="J251" s="3">
        <v>68.1345139439142</v>
      </c>
    </row>
    <row r="252" spans="1:10" ht="15">
      <c r="A252" s="1">
        <v>3248</v>
      </c>
      <c r="B252" s="2" t="s">
        <v>497</v>
      </c>
      <c r="C252" s="2" t="s">
        <v>498</v>
      </c>
      <c r="D252" s="3">
        <v>-0.7</v>
      </c>
      <c r="E252" s="3">
        <v>-1.62230187</v>
      </c>
      <c r="F252" s="3">
        <v>8.0086015813474507</v>
      </c>
      <c r="G252" s="3">
        <v>-8.32</v>
      </c>
      <c r="H252" s="4">
        <v>1.51349937262497E-16</v>
      </c>
      <c r="I252" s="4">
        <v>6.5288208230880999E-16</v>
      </c>
      <c r="J252" s="3">
        <v>26.512767431327301</v>
      </c>
    </row>
    <row r="253" spans="1:10" ht="15">
      <c r="A253" s="1">
        <v>10216</v>
      </c>
      <c r="B253" s="2" t="s">
        <v>499</v>
      </c>
      <c r="C253" s="2" t="s">
        <v>500</v>
      </c>
      <c r="D253" s="3">
        <v>-0.7</v>
      </c>
      <c r="E253" s="3">
        <v>-1.6237109000000001</v>
      </c>
      <c r="F253" s="3">
        <v>7.0859576017545498</v>
      </c>
      <c r="G253" s="3">
        <v>-9.58</v>
      </c>
      <c r="H253" s="4">
        <v>2.50324031896637E-21</v>
      </c>
      <c r="I253" s="4">
        <v>1.4348274684743301E-20</v>
      </c>
      <c r="J253" s="3">
        <v>37.359085648849998</v>
      </c>
    </row>
    <row r="254" spans="1:10" ht="15">
      <c r="A254" s="1">
        <v>154661</v>
      </c>
      <c r="B254" s="2" t="s">
        <v>501</v>
      </c>
      <c r="C254" s="2" t="s">
        <v>502</v>
      </c>
      <c r="D254" s="3">
        <v>-0.7</v>
      </c>
      <c r="E254" s="3">
        <v>-1.62753988</v>
      </c>
      <c r="F254" s="3">
        <v>7.45860595446866</v>
      </c>
      <c r="G254" s="3">
        <v>-12.48</v>
      </c>
      <c r="H254" s="4">
        <v>1.28344101216892E-34</v>
      </c>
      <c r="I254" s="4">
        <v>1.6416105969602501E-33</v>
      </c>
      <c r="J254" s="3">
        <v>67.626305200755993</v>
      </c>
    </row>
    <row r="255" spans="1:10" ht="15">
      <c r="A255" s="1">
        <v>217</v>
      </c>
      <c r="B255" s="2" t="s">
        <v>503</v>
      </c>
      <c r="C255" s="2" t="s">
        <v>504</v>
      </c>
      <c r="D255" s="3">
        <v>-0.7</v>
      </c>
      <c r="E255" s="3">
        <v>-1.6276875500000001</v>
      </c>
      <c r="F255" s="3">
        <v>12.1721143555749</v>
      </c>
      <c r="G255" s="3">
        <v>-15.94</v>
      </c>
      <c r="H255" s="4">
        <v>2.43553917294562E-54</v>
      </c>
      <c r="I255" s="4">
        <v>1.3156260711000899E-52</v>
      </c>
      <c r="J255" s="3">
        <v>112.679538845636</v>
      </c>
    </row>
    <row r="256" spans="1:10" ht="15">
      <c r="A256" s="1">
        <v>10891</v>
      </c>
      <c r="B256" s="2" t="s">
        <v>505</v>
      </c>
      <c r="C256" s="2" t="s">
        <v>506</v>
      </c>
      <c r="D256" s="3">
        <v>-0.71</v>
      </c>
      <c r="E256" s="3">
        <v>-1.6329593</v>
      </c>
      <c r="F256" s="3">
        <v>7.65653849660643</v>
      </c>
      <c r="G256" s="3">
        <v>-12.21</v>
      </c>
      <c r="H256" s="4">
        <v>2.75195661205027E-33</v>
      </c>
      <c r="I256" s="4">
        <v>3.2391707204093803E-32</v>
      </c>
      <c r="J256" s="3">
        <v>64.589546857171101</v>
      </c>
    </row>
    <row r="257" spans="1:10" ht="15">
      <c r="A257" s="1">
        <v>80765</v>
      </c>
      <c r="B257" s="2" t="s">
        <v>507</v>
      </c>
      <c r="C257" s="2" t="s">
        <v>39</v>
      </c>
      <c r="D257" s="3">
        <v>-0.71</v>
      </c>
      <c r="E257" s="3">
        <v>-1.6333215999999999</v>
      </c>
      <c r="F257" s="3">
        <v>5.8721226348083304</v>
      </c>
      <c r="G257" s="3">
        <v>-17.809999999999999</v>
      </c>
      <c r="H257" s="4">
        <v>1.4522579145185401E-66</v>
      </c>
      <c r="I257" s="4">
        <v>2.11714708020173E-64</v>
      </c>
      <c r="J257" s="3">
        <v>140.642870042678</v>
      </c>
    </row>
    <row r="258" spans="1:10" ht="15">
      <c r="A258" s="1">
        <v>6715</v>
      </c>
      <c r="B258" s="2" t="s">
        <v>508</v>
      </c>
      <c r="C258" s="2" t="s">
        <v>509</v>
      </c>
      <c r="D258" s="3">
        <v>-0.71</v>
      </c>
      <c r="E258" s="3">
        <v>-1.6335346399999999</v>
      </c>
      <c r="F258" s="3">
        <v>7.7786344837754902</v>
      </c>
      <c r="G258" s="3">
        <v>-14.58</v>
      </c>
      <c r="H258" s="4">
        <v>4.1079569453673903E-46</v>
      </c>
      <c r="I258" s="4">
        <v>1.1426730813550701E-44</v>
      </c>
      <c r="J258" s="3">
        <v>93.873501365535404</v>
      </c>
    </row>
    <row r="259" spans="1:10" ht="15">
      <c r="A259" s="1">
        <v>367</v>
      </c>
      <c r="B259" s="2" t="s">
        <v>510</v>
      </c>
      <c r="C259" s="2" t="s">
        <v>511</v>
      </c>
      <c r="D259" s="3">
        <v>-0.71</v>
      </c>
      <c r="E259" s="3">
        <v>-1.6366965499999999</v>
      </c>
      <c r="F259" s="3">
        <v>6.6048913683063502</v>
      </c>
      <c r="G259" s="3">
        <v>-14.45</v>
      </c>
      <c r="H259" s="4">
        <v>2.30584833857269E-45</v>
      </c>
      <c r="I259" s="4">
        <v>6.0391266010236896E-44</v>
      </c>
      <c r="J259" s="3">
        <v>92.161604128654503</v>
      </c>
    </row>
    <row r="260" spans="1:10" ht="15">
      <c r="A260" s="1">
        <v>23708</v>
      </c>
      <c r="B260" s="2" t="s">
        <v>512</v>
      </c>
      <c r="C260" s="2" t="s">
        <v>513</v>
      </c>
      <c r="D260" s="3">
        <v>-0.71</v>
      </c>
      <c r="E260" s="3">
        <v>-1.6377902499999999</v>
      </c>
      <c r="F260" s="3">
        <v>6.6907374024380504</v>
      </c>
      <c r="G260" s="3">
        <v>-11.85</v>
      </c>
      <c r="H260" s="4">
        <v>1.74863338350204E-31</v>
      </c>
      <c r="I260" s="4">
        <v>1.8068713868808301E-30</v>
      </c>
      <c r="J260" s="3">
        <v>60.477918959523201</v>
      </c>
    </row>
    <row r="261" spans="1:10" ht="15">
      <c r="A261" s="1">
        <v>3240</v>
      </c>
      <c r="B261" s="2" t="s">
        <v>514</v>
      </c>
      <c r="C261" s="2" t="s">
        <v>515</v>
      </c>
      <c r="D261" s="3">
        <v>-0.71</v>
      </c>
      <c r="E261" s="3">
        <v>-1.63960324</v>
      </c>
      <c r="F261" s="3">
        <v>14.1115168406462</v>
      </c>
      <c r="G261" s="3">
        <v>-9.51</v>
      </c>
      <c r="H261" s="4">
        <v>4.4241672650362701E-21</v>
      </c>
      <c r="I261" s="4">
        <v>2.4817999029642501E-20</v>
      </c>
      <c r="J261" s="3">
        <v>36.797235654584298</v>
      </c>
    </row>
    <row r="262" spans="1:10" ht="15">
      <c r="A262" s="1">
        <v>115817</v>
      </c>
      <c r="B262" s="2" t="s">
        <v>516</v>
      </c>
      <c r="C262" s="2" t="s">
        <v>517</v>
      </c>
      <c r="D262" s="3">
        <v>-0.71</v>
      </c>
      <c r="E262" s="3">
        <v>-1.63987331</v>
      </c>
      <c r="F262" s="3">
        <v>9.9504151985917204</v>
      </c>
      <c r="G262" s="3">
        <v>-13.9</v>
      </c>
      <c r="H262" s="4">
        <v>2.99977933588251E-42</v>
      </c>
      <c r="I262" s="4">
        <v>6.3791441061824904E-41</v>
      </c>
      <c r="J262" s="3">
        <v>85.047175756354207</v>
      </c>
    </row>
    <row r="263" spans="1:10" ht="15">
      <c r="A263" s="1">
        <v>8630</v>
      </c>
      <c r="B263" s="2" t="s">
        <v>518</v>
      </c>
      <c r="C263" s="2" t="s">
        <v>519</v>
      </c>
      <c r="D263" s="3">
        <v>-0.71</v>
      </c>
      <c r="E263" s="3">
        <v>-1.64035321</v>
      </c>
      <c r="F263" s="3">
        <v>11.5754467386325</v>
      </c>
      <c r="G263" s="3">
        <v>-7.98</v>
      </c>
      <c r="H263" s="4">
        <v>2.23642530981672E-15</v>
      </c>
      <c r="I263" s="4">
        <v>9.0625406057542905E-15</v>
      </c>
      <c r="J263" s="3">
        <v>23.865966299847301</v>
      </c>
    </row>
    <row r="264" spans="1:10" ht="15">
      <c r="A264" s="1">
        <v>633</v>
      </c>
      <c r="B264" s="2" t="s">
        <v>520</v>
      </c>
      <c r="C264" s="2" t="s">
        <v>521</v>
      </c>
      <c r="D264" s="3">
        <v>-0.71</v>
      </c>
      <c r="E264" s="3">
        <v>-1.6412344699999999</v>
      </c>
      <c r="F264" s="3">
        <v>8.8168462196793609</v>
      </c>
      <c r="G264" s="3">
        <v>-12.31</v>
      </c>
      <c r="H264" s="4">
        <v>9.0336649098432597E-34</v>
      </c>
      <c r="I264" s="4">
        <v>1.09856628551863E-32</v>
      </c>
      <c r="J264" s="3">
        <v>65.6930026278486</v>
      </c>
    </row>
    <row r="265" spans="1:10" ht="15">
      <c r="A265" s="1">
        <v>763</v>
      </c>
      <c r="B265" s="2" t="s">
        <v>522</v>
      </c>
      <c r="C265" s="2" t="s">
        <v>523</v>
      </c>
      <c r="D265" s="3">
        <v>-0.72</v>
      </c>
      <c r="E265" s="3">
        <v>-1.6422048899999999</v>
      </c>
      <c r="F265" s="3">
        <v>7.1395406499025098</v>
      </c>
      <c r="G265" s="3">
        <v>-14.77</v>
      </c>
      <c r="H265" s="4">
        <v>3.1793964289553502E-47</v>
      </c>
      <c r="I265" s="4">
        <v>9.6417786442004205E-46</v>
      </c>
      <c r="J265" s="3">
        <v>96.412964001798898</v>
      </c>
    </row>
    <row r="266" spans="1:10" ht="15">
      <c r="A266" s="1">
        <v>57447</v>
      </c>
      <c r="B266" s="2" t="s">
        <v>524</v>
      </c>
      <c r="C266" s="2" t="s">
        <v>525</v>
      </c>
      <c r="D266" s="3">
        <v>-0.72</v>
      </c>
      <c r="E266" s="3">
        <v>-1.6428811299999999</v>
      </c>
      <c r="F266" s="3">
        <v>7.52957694616238</v>
      </c>
      <c r="G266" s="3">
        <v>-17.489999999999998</v>
      </c>
      <c r="H266" s="4">
        <v>1.97002376249329E-64</v>
      </c>
      <c r="I266" s="4">
        <v>2.4078068208251299E-62</v>
      </c>
      <c r="J266" s="3">
        <v>135.76369916942201</v>
      </c>
    </row>
    <row r="267" spans="1:10" ht="15">
      <c r="A267" s="1">
        <v>10840</v>
      </c>
      <c r="B267" s="2" t="s">
        <v>526</v>
      </c>
      <c r="C267" s="2" t="s">
        <v>527</v>
      </c>
      <c r="D267" s="3">
        <v>-0.72</v>
      </c>
      <c r="E267" s="3">
        <v>-1.6437364299999999</v>
      </c>
      <c r="F267" s="3">
        <v>8.4112514627503305</v>
      </c>
      <c r="G267" s="3">
        <v>-11.85</v>
      </c>
      <c r="H267" s="4">
        <v>1.7182416826093701E-31</v>
      </c>
      <c r="I267" s="4">
        <v>1.7800277705114301E-30</v>
      </c>
      <c r="J267" s="3">
        <v>60.495279370972099</v>
      </c>
    </row>
    <row r="268" spans="1:10" ht="15">
      <c r="A268" s="1">
        <v>51380</v>
      </c>
      <c r="B268" s="2" t="s">
        <v>528</v>
      </c>
      <c r="C268" s="2" t="s">
        <v>529</v>
      </c>
      <c r="D268" s="3">
        <v>-0.72</v>
      </c>
      <c r="E268" s="3">
        <v>-1.64496369</v>
      </c>
      <c r="F268" s="3">
        <v>7.26855473011409</v>
      </c>
      <c r="G268" s="3">
        <v>-19.96</v>
      </c>
      <c r="H268" s="4">
        <v>6.3362099704135905E-82</v>
      </c>
      <c r="I268" s="4">
        <v>5.1112093761336301E-79</v>
      </c>
      <c r="J268" s="3">
        <v>175.80001295377701</v>
      </c>
    </row>
    <row r="269" spans="1:10" ht="15">
      <c r="A269" s="1">
        <v>10584</v>
      </c>
      <c r="B269" s="2" t="s">
        <v>530</v>
      </c>
      <c r="C269" s="2" t="s">
        <v>531</v>
      </c>
      <c r="D269" s="3">
        <v>-0.72</v>
      </c>
      <c r="E269" s="3">
        <v>-1.64580175</v>
      </c>
      <c r="F269" s="3">
        <v>4.7869645646882901</v>
      </c>
      <c r="G269" s="3">
        <v>-16.399999999999999</v>
      </c>
      <c r="H269" s="4">
        <v>2.9440413971326402E-57</v>
      </c>
      <c r="I269" s="4">
        <v>1.9790500502947301E-55</v>
      </c>
      <c r="J269" s="3">
        <v>119.351790141078</v>
      </c>
    </row>
    <row r="270" spans="1:10" ht="15">
      <c r="A270" s="1">
        <v>3026</v>
      </c>
      <c r="B270" s="2" t="s">
        <v>532</v>
      </c>
      <c r="C270" s="2" t="s">
        <v>533</v>
      </c>
      <c r="D270" s="3">
        <v>-0.72</v>
      </c>
      <c r="E270" s="3">
        <v>-1.64794489</v>
      </c>
      <c r="F270" s="3">
        <v>10.1967726108674</v>
      </c>
      <c r="G270" s="3">
        <v>-10.94</v>
      </c>
      <c r="H270" s="4">
        <v>3.5688405714904603E-27</v>
      </c>
      <c r="I270" s="4">
        <v>2.8579067448732301E-26</v>
      </c>
      <c r="J270" s="3">
        <v>50.657326701431799</v>
      </c>
    </row>
    <row r="271" spans="1:10" ht="15">
      <c r="A271" s="1">
        <v>57134</v>
      </c>
      <c r="B271" s="2" t="s">
        <v>534</v>
      </c>
      <c r="C271" s="2" t="s">
        <v>535</v>
      </c>
      <c r="D271" s="3">
        <v>-0.72</v>
      </c>
      <c r="E271" s="3">
        <v>-1.6494043199999999</v>
      </c>
      <c r="F271" s="3">
        <v>6.1008396093973101</v>
      </c>
      <c r="G271" s="3">
        <v>-13.67</v>
      </c>
      <c r="H271" s="4">
        <v>5.4825463269123196E-41</v>
      </c>
      <c r="I271" s="4">
        <v>1.04966472398163E-39</v>
      </c>
      <c r="J271" s="3">
        <v>82.165171340631403</v>
      </c>
    </row>
    <row r="272" spans="1:10" ht="15">
      <c r="A272" s="1">
        <v>2819</v>
      </c>
      <c r="B272" s="2" t="s">
        <v>536</v>
      </c>
      <c r="C272" s="2" t="s">
        <v>537</v>
      </c>
      <c r="D272" s="3">
        <v>-0.72</v>
      </c>
      <c r="E272" s="3">
        <v>-1.6502973000000001</v>
      </c>
      <c r="F272" s="3">
        <v>5.9025990047716803</v>
      </c>
      <c r="G272" s="3">
        <v>-16.690000000000001</v>
      </c>
      <c r="H272" s="4">
        <v>3.7197806618330801E-59</v>
      </c>
      <c r="I272" s="4">
        <v>2.8307764785019101E-57</v>
      </c>
      <c r="J272" s="3">
        <v>123.693883616506</v>
      </c>
    </row>
    <row r="273" spans="1:10" ht="15">
      <c r="A273" s="1">
        <v>35</v>
      </c>
      <c r="B273" s="2" t="s">
        <v>538</v>
      </c>
      <c r="C273" s="2" t="s">
        <v>539</v>
      </c>
      <c r="D273" s="3">
        <v>-0.72</v>
      </c>
      <c r="E273" s="3">
        <v>-1.6522195200000001</v>
      </c>
      <c r="F273" s="3">
        <v>7.4485170748048102</v>
      </c>
      <c r="G273" s="3">
        <v>-18.77</v>
      </c>
      <c r="H273" s="4">
        <v>2.7382271209032201E-73</v>
      </c>
      <c r="I273" s="4">
        <v>8.4151262015734107E-71</v>
      </c>
      <c r="J273" s="3">
        <v>156.03209775692</v>
      </c>
    </row>
    <row r="274" spans="1:10" ht="15">
      <c r="A274" s="1">
        <v>59307</v>
      </c>
      <c r="B274" s="2" t="s">
        <v>540</v>
      </c>
      <c r="C274" s="2" t="s">
        <v>541</v>
      </c>
      <c r="D274" s="3">
        <v>-0.73</v>
      </c>
      <c r="E274" s="3">
        <v>-1.65370196</v>
      </c>
      <c r="F274" s="3">
        <v>7.4477722232121</v>
      </c>
      <c r="G274" s="3">
        <v>-17.27</v>
      </c>
      <c r="H274" s="4">
        <v>5.88640265650589E-63</v>
      </c>
      <c r="I274" s="4">
        <v>6.08764719177104E-61</v>
      </c>
      <c r="J274" s="3">
        <v>132.38819841409</v>
      </c>
    </row>
    <row r="275" spans="1:10" ht="15">
      <c r="A275" s="1">
        <v>189</v>
      </c>
      <c r="B275" s="2" t="s">
        <v>542</v>
      </c>
      <c r="C275" s="2" t="s">
        <v>543</v>
      </c>
      <c r="D275" s="3">
        <v>-0.73</v>
      </c>
      <c r="E275" s="3">
        <v>-1.6544499399999999</v>
      </c>
      <c r="F275" s="3">
        <v>10.8716181309908</v>
      </c>
      <c r="G275" s="3">
        <v>-10.24</v>
      </c>
      <c r="H275" s="4">
        <v>4.16020149183467E-24</v>
      </c>
      <c r="I275" s="4">
        <v>2.79813441085045E-23</v>
      </c>
      <c r="J275" s="3">
        <v>43.6776039216142</v>
      </c>
    </row>
    <row r="276" spans="1:10" ht="15">
      <c r="A276" s="1">
        <v>23460</v>
      </c>
      <c r="B276" s="2" t="s">
        <v>544</v>
      </c>
      <c r="C276" s="2" t="s">
        <v>545</v>
      </c>
      <c r="D276" s="3">
        <v>-0.73</v>
      </c>
      <c r="E276" s="3">
        <v>-1.6546317699999999</v>
      </c>
      <c r="F276" s="3">
        <v>8.6528973090056507</v>
      </c>
      <c r="G276" s="3">
        <v>-12.36</v>
      </c>
      <c r="H276" s="4">
        <v>4.8029966255440401E-34</v>
      </c>
      <c r="I276" s="4">
        <v>5.9790390091649001E-33</v>
      </c>
      <c r="J276" s="3">
        <v>66.3188230162189</v>
      </c>
    </row>
    <row r="277" spans="1:10" ht="15">
      <c r="A277" s="1">
        <v>5199</v>
      </c>
      <c r="B277" s="2" t="s">
        <v>546</v>
      </c>
      <c r="C277" s="2" t="s">
        <v>547</v>
      </c>
      <c r="D277" s="3">
        <v>-0.73</v>
      </c>
      <c r="E277" s="3">
        <v>-1.65643136</v>
      </c>
      <c r="F277" s="3">
        <v>5.9155106060336902</v>
      </c>
      <c r="G277" s="3">
        <v>-17.84</v>
      </c>
      <c r="H277" s="4">
        <v>8.3354171408982804E-67</v>
      </c>
      <c r="I277" s="4">
        <v>1.27669047347936E-64</v>
      </c>
      <c r="J277" s="3">
        <v>141.19459379407701</v>
      </c>
    </row>
    <row r="278" spans="1:10" ht="15">
      <c r="A278" s="1">
        <v>9719</v>
      </c>
      <c r="B278" s="2" t="s">
        <v>548</v>
      </c>
      <c r="C278" s="2" t="s">
        <v>549</v>
      </c>
      <c r="D278" s="3">
        <v>-0.74</v>
      </c>
      <c r="E278" s="3">
        <v>-1.6651390500000001</v>
      </c>
      <c r="F278" s="3">
        <v>5.48234476188928</v>
      </c>
      <c r="G278" s="3">
        <v>-17.25</v>
      </c>
      <c r="H278" s="4">
        <v>8.48503985100342E-63</v>
      </c>
      <c r="I278" s="4">
        <v>8.7007612031475702E-61</v>
      </c>
      <c r="J278" s="3">
        <v>132.024887492891</v>
      </c>
    </row>
    <row r="279" spans="1:10" ht="15">
      <c r="A279" s="1">
        <v>912</v>
      </c>
      <c r="B279" s="2" t="s">
        <v>550</v>
      </c>
      <c r="C279" s="2" t="s">
        <v>551</v>
      </c>
      <c r="D279" s="3">
        <v>-0.74</v>
      </c>
      <c r="E279" s="3">
        <v>-1.66535085</v>
      </c>
      <c r="F279" s="3">
        <v>6.0470932378743001</v>
      </c>
      <c r="G279" s="3">
        <v>-14.33</v>
      </c>
      <c r="H279" s="4">
        <v>1.17770541069665E-44</v>
      </c>
      <c r="I279" s="4">
        <v>2.9022882829795399E-43</v>
      </c>
      <c r="J279" s="3">
        <v>90.543511386080297</v>
      </c>
    </row>
    <row r="280" spans="1:10" ht="15">
      <c r="A280" s="1">
        <v>2213</v>
      </c>
      <c r="B280" s="2" t="s">
        <v>552</v>
      </c>
      <c r="C280" s="2" t="s">
        <v>553</v>
      </c>
      <c r="D280" s="3">
        <v>-0.74</v>
      </c>
      <c r="E280" s="3">
        <v>-1.6668784299999999</v>
      </c>
      <c r="F280" s="3">
        <v>5.9885637000777701</v>
      </c>
      <c r="G280" s="3">
        <v>-11.98</v>
      </c>
      <c r="H280" s="4">
        <v>4.15685603183941E-32</v>
      </c>
      <c r="I280" s="4">
        <v>4.47092959868951E-31</v>
      </c>
      <c r="J280" s="3">
        <v>61.9005318765456</v>
      </c>
    </row>
    <row r="281" spans="1:10" ht="15">
      <c r="A281" s="1">
        <v>3700</v>
      </c>
      <c r="B281" s="2" t="s">
        <v>554</v>
      </c>
      <c r="C281" s="2" t="s">
        <v>555</v>
      </c>
      <c r="D281" s="3">
        <v>-0.74</v>
      </c>
      <c r="E281" s="3">
        <v>-1.6670766100000001</v>
      </c>
      <c r="F281" s="3">
        <v>8.7328288655095605</v>
      </c>
      <c r="G281" s="3">
        <v>-14.27</v>
      </c>
      <c r="H281" s="4">
        <v>2.5619662450096101E-44</v>
      </c>
      <c r="I281" s="4">
        <v>6.13857258705272E-43</v>
      </c>
      <c r="J281" s="3">
        <v>89.7723587844756</v>
      </c>
    </row>
    <row r="282" spans="1:10" ht="15">
      <c r="A282" s="1">
        <v>10020</v>
      </c>
      <c r="B282" s="2" t="s">
        <v>556</v>
      </c>
      <c r="C282" s="2" t="s">
        <v>557</v>
      </c>
      <c r="D282" s="3">
        <v>-0.74</v>
      </c>
      <c r="E282" s="3">
        <v>-1.6709359100000001</v>
      </c>
      <c r="F282" s="3">
        <v>9.4235573312819305</v>
      </c>
      <c r="G282" s="3">
        <v>-15.87</v>
      </c>
      <c r="H282" s="4">
        <v>6.9705964141392702E-54</v>
      </c>
      <c r="I282" s="4">
        <v>3.5588277051090903E-52</v>
      </c>
      <c r="J282" s="3">
        <v>111.635308783322</v>
      </c>
    </row>
    <row r="283" spans="1:10" ht="15">
      <c r="A283" s="1">
        <v>1543</v>
      </c>
      <c r="B283" s="2" t="s">
        <v>558</v>
      </c>
      <c r="C283" s="2" t="s">
        <v>559</v>
      </c>
      <c r="D283" s="3">
        <v>-0.74</v>
      </c>
      <c r="E283" s="3">
        <v>-1.67154084</v>
      </c>
      <c r="F283" s="3">
        <v>6.4189325345159203</v>
      </c>
      <c r="G283" s="3">
        <v>-9.09</v>
      </c>
      <c r="H283" s="4">
        <v>2.0207934109033501E-19</v>
      </c>
      <c r="I283" s="4">
        <v>1.03084318178459E-18</v>
      </c>
      <c r="J283" s="3">
        <v>33.0290098242981</v>
      </c>
    </row>
    <row r="284" spans="1:10" ht="15">
      <c r="A284" s="1">
        <v>58510</v>
      </c>
      <c r="B284" s="2" t="s">
        <v>560</v>
      </c>
      <c r="C284" s="2" t="s">
        <v>561</v>
      </c>
      <c r="D284" s="3">
        <v>-0.74</v>
      </c>
      <c r="E284" s="3">
        <v>-1.6716760500000001</v>
      </c>
      <c r="F284" s="3">
        <v>8.3632283807821803</v>
      </c>
      <c r="G284" s="3">
        <v>-13.25</v>
      </c>
      <c r="H284" s="4">
        <v>1.06549140090562E-38</v>
      </c>
      <c r="I284" s="4">
        <v>1.7564640260160699E-37</v>
      </c>
      <c r="J284" s="3">
        <v>76.939611892171698</v>
      </c>
    </row>
    <row r="285" spans="1:10" ht="15">
      <c r="A285" s="1">
        <v>2875</v>
      </c>
      <c r="B285" s="2" t="s">
        <v>562</v>
      </c>
      <c r="C285" s="2" t="s">
        <v>563</v>
      </c>
      <c r="D285" s="3">
        <v>-0.74</v>
      </c>
      <c r="E285" s="3">
        <v>-1.6731890899999999</v>
      </c>
      <c r="F285" s="3">
        <v>7.0127495965617399</v>
      </c>
      <c r="G285" s="3">
        <v>-17.239999999999998</v>
      </c>
      <c r="H285" s="4">
        <v>9.9710174319670606E-63</v>
      </c>
      <c r="I285" s="4">
        <v>1.01385975568741E-60</v>
      </c>
      <c r="J285" s="3">
        <v>131.86454691055201</v>
      </c>
    </row>
    <row r="286" spans="1:10" ht="15">
      <c r="A286" s="1">
        <v>4942</v>
      </c>
      <c r="B286" s="2" t="s">
        <v>564</v>
      </c>
      <c r="C286" s="2" t="s">
        <v>565</v>
      </c>
      <c r="D286" s="3">
        <v>-0.75</v>
      </c>
      <c r="E286" s="3">
        <v>-1.6768259700000001</v>
      </c>
      <c r="F286" s="3">
        <v>9.4261840452056607</v>
      </c>
      <c r="G286" s="3">
        <v>-10.27</v>
      </c>
      <c r="H286" s="4">
        <v>3.10965856956043E-24</v>
      </c>
      <c r="I286" s="4">
        <v>2.0973728367715199E-23</v>
      </c>
      <c r="J286" s="3">
        <v>43.965143573227301</v>
      </c>
    </row>
    <row r="287" spans="1:10" ht="15">
      <c r="A287" s="1">
        <v>3426</v>
      </c>
      <c r="B287" s="2" t="s">
        <v>566</v>
      </c>
      <c r="C287" s="2" t="s">
        <v>567</v>
      </c>
      <c r="D287" s="3">
        <v>-0.75</v>
      </c>
      <c r="E287" s="3">
        <v>-1.67842183</v>
      </c>
      <c r="F287" s="3">
        <v>11.1635453802642</v>
      </c>
      <c r="G287" s="3">
        <v>-14.8</v>
      </c>
      <c r="H287" s="4">
        <v>1.95370944511042E-47</v>
      </c>
      <c r="I287" s="4">
        <v>6.0305827259785802E-46</v>
      </c>
      <c r="J287" s="3">
        <v>96.896272984565101</v>
      </c>
    </row>
    <row r="288" spans="1:10" ht="15">
      <c r="A288" s="1">
        <v>4329</v>
      </c>
      <c r="B288" s="2" t="s">
        <v>568</v>
      </c>
      <c r="C288" s="2" t="s">
        <v>569</v>
      </c>
      <c r="D288" s="3">
        <v>-0.75</v>
      </c>
      <c r="E288" s="3">
        <v>-1.6813018500000001</v>
      </c>
      <c r="F288" s="3">
        <v>9.4179721771308404</v>
      </c>
      <c r="G288" s="3">
        <v>-13.68</v>
      </c>
      <c r="H288" s="4">
        <v>5.2573012801456304E-41</v>
      </c>
      <c r="I288" s="4">
        <v>1.00973564269464E-39</v>
      </c>
      <c r="J288" s="3">
        <v>82.206778934361296</v>
      </c>
    </row>
    <row r="289" spans="1:10" ht="15">
      <c r="A289" s="1">
        <v>3556</v>
      </c>
      <c r="B289" s="2" t="s">
        <v>570</v>
      </c>
      <c r="C289" s="2" t="s">
        <v>571</v>
      </c>
      <c r="D289" s="3">
        <v>-0.75</v>
      </c>
      <c r="E289" s="3">
        <v>-1.6844897299999999</v>
      </c>
      <c r="F289" s="3">
        <v>7.7455376670508702</v>
      </c>
      <c r="G289" s="3">
        <v>-14.25</v>
      </c>
      <c r="H289" s="4">
        <v>3.3485915590047902E-44</v>
      </c>
      <c r="I289" s="4">
        <v>7.9603060636459706E-43</v>
      </c>
      <c r="J289" s="3">
        <v>89.506686521159196</v>
      </c>
    </row>
    <row r="290" spans="1:10" ht="15">
      <c r="A290" s="1">
        <v>4311</v>
      </c>
      <c r="B290" s="2" t="s">
        <v>572</v>
      </c>
      <c r="C290" s="2" t="s">
        <v>573</v>
      </c>
      <c r="D290" s="3">
        <v>-0.75</v>
      </c>
      <c r="E290" s="3">
        <v>-1.68465686</v>
      </c>
      <c r="F290" s="3">
        <v>5.6532292261908301</v>
      </c>
      <c r="G290" s="3">
        <v>-11.33</v>
      </c>
      <c r="H290" s="4">
        <v>5.1698569590939003E-29</v>
      </c>
      <c r="I290" s="4">
        <v>4.6474939974023801E-28</v>
      </c>
      <c r="J290" s="3">
        <v>54.846470171924501</v>
      </c>
    </row>
    <row r="291" spans="1:10" ht="15">
      <c r="A291" s="1">
        <v>28968</v>
      </c>
      <c r="B291" s="2" t="s">
        <v>574</v>
      </c>
      <c r="C291" s="2" t="s">
        <v>575</v>
      </c>
      <c r="D291" s="3">
        <v>-0.75</v>
      </c>
      <c r="E291" s="3">
        <v>-1.6847635400000001</v>
      </c>
      <c r="F291" s="3">
        <v>5.8912976191487898</v>
      </c>
      <c r="G291" s="3">
        <v>-18.649999999999999</v>
      </c>
      <c r="H291" s="4">
        <v>1.99265305544371E-72</v>
      </c>
      <c r="I291" s="4">
        <v>5.2415439067106301E-70</v>
      </c>
      <c r="J291" s="3">
        <v>154.05927242135101</v>
      </c>
    </row>
    <row r="292" spans="1:10" ht="15">
      <c r="A292" s="1">
        <v>249</v>
      </c>
      <c r="B292" s="2" t="s">
        <v>576</v>
      </c>
      <c r="C292" s="2" t="s">
        <v>577</v>
      </c>
      <c r="D292" s="3">
        <v>-0.75</v>
      </c>
      <c r="E292" s="3">
        <v>-1.68536054</v>
      </c>
      <c r="F292" s="3">
        <v>6.1659680742319303</v>
      </c>
      <c r="G292" s="3">
        <v>-15.53</v>
      </c>
      <c r="H292" s="4">
        <v>8.3280483865849995E-52</v>
      </c>
      <c r="I292" s="4">
        <v>3.5860991273195202E-50</v>
      </c>
      <c r="J292" s="3">
        <v>106.885869234878</v>
      </c>
    </row>
    <row r="293" spans="1:10" ht="15">
      <c r="A293" s="1">
        <v>6539</v>
      </c>
      <c r="B293" s="2" t="s">
        <v>578</v>
      </c>
      <c r="C293" s="2" t="s">
        <v>579</v>
      </c>
      <c r="D293" s="3">
        <v>-0.76</v>
      </c>
      <c r="E293" s="3">
        <v>-1.68789838</v>
      </c>
      <c r="F293" s="3">
        <v>7.05089826679216</v>
      </c>
      <c r="G293" s="3">
        <v>-13.8</v>
      </c>
      <c r="H293" s="4">
        <v>1.16870521688789E-41</v>
      </c>
      <c r="I293" s="4">
        <v>2.3687325166404401E-40</v>
      </c>
      <c r="J293" s="3">
        <v>83.698226663800398</v>
      </c>
    </row>
    <row r="294" spans="1:10" ht="15">
      <c r="A294" s="1">
        <v>325</v>
      </c>
      <c r="B294" s="2" t="s">
        <v>580</v>
      </c>
      <c r="C294" s="2" t="s">
        <v>581</v>
      </c>
      <c r="D294" s="3">
        <v>-0.76</v>
      </c>
      <c r="E294" s="3">
        <v>-1.69147705</v>
      </c>
      <c r="F294" s="3">
        <v>12.3061874141221</v>
      </c>
      <c r="G294" s="3">
        <v>-9.56</v>
      </c>
      <c r="H294" s="4">
        <v>3.0366643319538602E-21</v>
      </c>
      <c r="I294" s="4">
        <v>1.72586371144395E-20</v>
      </c>
      <c r="J294" s="3">
        <v>37.168497249677799</v>
      </c>
    </row>
    <row r="295" spans="1:10" ht="15">
      <c r="A295" s="1">
        <v>8631</v>
      </c>
      <c r="B295" s="2" t="s">
        <v>582</v>
      </c>
      <c r="C295" s="2" t="s">
        <v>583</v>
      </c>
      <c r="D295" s="3">
        <v>-0.76</v>
      </c>
      <c r="E295" s="3">
        <v>-1.6920651200000001</v>
      </c>
      <c r="F295" s="3">
        <v>6.0786980154546599</v>
      </c>
      <c r="G295" s="3">
        <v>-15.91</v>
      </c>
      <c r="H295" s="4">
        <v>3.49614082429698E-54</v>
      </c>
      <c r="I295" s="4">
        <v>1.8554080690348E-52</v>
      </c>
      <c r="J295" s="3">
        <v>112.320553893582</v>
      </c>
    </row>
    <row r="296" spans="1:10" ht="15">
      <c r="A296" s="1">
        <v>54762</v>
      </c>
      <c r="B296" s="2" t="s">
        <v>584</v>
      </c>
      <c r="C296" s="2" t="s">
        <v>39</v>
      </c>
      <c r="D296" s="3">
        <v>-0.76</v>
      </c>
      <c r="E296" s="3">
        <v>-1.69246878</v>
      </c>
      <c r="F296" s="3">
        <v>6.9238763595648001</v>
      </c>
      <c r="G296" s="3">
        <v>-12.44</v>
      </c>
      <c r="H296" s="4">
        <v>2.0417626515324601E-34</v>
      </c>
      <c r="I296" s="4">
        <v>2.5923744054084701E-33</v>
      </c>
      <c r="J296" s="3">
        <v>67.1663166644624</v>
      </c>
    </row>
    <row r="297" spans="1:10" ht="15">
      <c r="A297" s="1">
        <v>66002</v>
      </c>
      <c r="B297" s="2" t="s">
        <v>585</v>
      </c>
      <c r="C297" s="2" t="s">
        <v>586</v>
      </c>
      <c r="D297" s="3">
        <v>-0.76</v>
      </c>
      <c r="E297" s="3">
        <v>-1.69257754</v>
      </c>
      <c r="F297" s="3">
        <v>7.9118278366533099</v>
      </c>
      <c r="G297" s="3">
        <v>-14.98</v>
      </c>
      <c r="H297" s="4">
        <v>1.78062211443779E-48</v>
      </c>
      <c r="I297" s="4">
        <v>6.0691626999147104E-47</v>
      </c>
      <c r="J297" s="3">
        <v>99.273798352032102</v>
      </c>
    </row>
    <row r="298" spans="1:10" ht="15">
      <c r="A298" s="1">
        <v>2180</v>
      </c>
      <c r="B298" s="2" t="s">
        <v>587</v>
      </c>
      <c r="C298" s="2" t="s">
        <v>588</v>
      </c>
      <c r="D298" s="3">
        <v>-0.76</v>
      </c>
      <c r="E298" s="3">
        <v>-1.69456926</v>
      </c>
      <c r="F298" s="3">
        <v>11.093571108010201</v>
      </c>
      <c r="G298" s="3">
        <v>-11.84</v>
      </c>
      <c r="H298" s="4">
        <v>1.85522106283612E-31</v>
      </c>
      <c r="I298" s="4">
        <v>1.91537328159702E-30</v>
      </c>
      <c r="J298" s="3">
        <v>60.419332554929802</v>
      </c>
    </row>
    <row r="299" spans="1:10" ht="15">
      <c r="A299" s="1">
        <v>8876</v>
      </c>
      <c r="B299" s="2" t="s">
        <v>589</v>
      </c>
      <c r="C299" s="2" t="s">
        <v>590</v>
      </c>
      <c r="D299" s="3">
        <v>-0.76</v>
      </c>
      <c r="E299" s="3">
        <v>-1.6948363</v>
      </c>
      <c r="F299" s="3">
        <v>9.1833726670172204</v>
      </c>
      <c r="G299" s="3">
        <v>-8.7899999999999991</v>
      </c>
      <c r="H299" s="4">
        <v>2.8396157058381902E-18</v>
      </c>
      <c r="I299" s="4">
        <v>1.3564686158958601E-17</v>
      </c>
      <c r="J299" s="3">
        <v>30.425460639951801</v>
      </c>
    </row>
    <row r="300" spans="1:10" ht="15">
      <c r="A300" s="1">
        <v>5009</v>
      </c>
      <c r="B300" s="2" t="s">
        <v>591</v>
      </c>
      <c r="C300" s="2" t="s">
        <v>592</v>
      </c>
      <c r="D300" s="3">
        <v>-0.77</v>
      </c>
      <c r="E300" s="3">
        <v>-1.6998502900000001</v>
      </c>
      <c r="F300" s="3">
        <v>9.7436854459153004</v>
      </c>
      <c r="G300" s="3">
        <v>-9.09</v>
      </c>
      <c r="H300" s="4">
        <v>2.0431193094113001E-19</v>
      </c>
      <c r="I300" s="4">
        <v>1.04179282106518E-18</v>
      </c>
      <c r="J300" s="3">
        <v>33.018181197942098</v>
      </c>
    </row>
    <row r="301" spans="1:10" ht="15">
      <c r="A301" s="1">
        <v>3250</v>
      </c>
      <c r="B301" s="2" t="s">
        <v>593</v>
      </c>
      <c r="C301" s="2" t="s">
        <v>594</v>
      </c>
      <c r="D301" s="3">
        <v>-0.77</v>
      </c>
      <c r="E301" s="3">
        <v>-1.69995206</v>
      </c>
      <c r="F301" s="3">
        <v>11.4089754962112</v>
      </c>
      <c r="G301" s="3">
        <v>-9.93</v>
      </c>
      <c r="H301" s="4">
        <v>8.5199429046398004E-23</v>
      </c>
      <c r="I301" s="4">
        <v>5.3277162349427202E-22</v>
      </c>
      <c r="J301" s="3">
        <v>40.695500726213197</v>
      </c>
    </row>
    <row r="302" spans="1:10" ht="15">
      <c r="A302" s="1">
        <v>5446</v>
      </c>
      <c r="B302" s="2" t="s">
        <v>595</v>
      </c>
      <c r="C302" s="2" t="s">
        <v>39</v>
      </c>
      <c r="D302" s="3">
        <v>-0.77</v>
      </c>
      <c r="E302" s="3">
        <v>-1.70091339</v>
      </c>
      <c r="F302" s="3">
        <v>11.5883397852838</v>
      </c>
      <c r="G302" s="3">
        <v>-12.33</v>
      </c>
      <c r="H302" s="4">
        <v>7.2168523519952804E-34</v>
      </c>
      <c r="I302" s="4">
        <v>8.8116966154533701E-33</v>
      </c>
      <c r="J302" s="3">
        <v>65.915441691570194</v>
      </c>
    </row>
    <row r="303" spans="1:10" ht="15">
      <c r="A303" s="1">
        <v>26007</v>
      </c>
      <c r="B303" s="2" t="s">
        <v>596</v>
      </c>
      <c r="C303" s="2" t="s">
        <v>597</v>
      </c>
      <c r="D303" s="3">
        <v>-0.77</v>
      </c>
      <c r="E303" s="3">
        <v>-1.70311894</v>
      </c>
      <c r="F303" s="3">
        <v>7.2837950169886598</v>
      </c>
      <c r="G303" s="3">
        <v>-14.43</v>
      </c>
      <c r="H303" s="4">
        <v>3.0352827922906798E-45</v>
      </c>
      <c r="I303" s="4">
        <v>7.8813136881367498E-44</v>
      </c>
      <c r="J303" s="3">
        <v>91.888865330267095</v>
      </c>
    </row>
    <row r="304" spans="1:10" ht="15">
      <c r="A304" s="1">
        <v>6363</v>
      </c>
      <c r="B304" s="2" t="s">
        <v>598</v>
      </c>
      <c r="C304" s="2" t="s">
        <v>599</v>
      </c>
      <c r="D304" s="3">
        <v>-0.77</v>
      </c>
      <c r="E304" s="3">
        <v>-1.70379031</v>
      </c>
      <c r="F304" s="3">
        <v>6.80704383398015</v>
      </c>
      <c r="G304" s="3">
        <v>-9.1</v>
      </c>
      <c r="H304" s="4">
        <v>1.86718075755407E-19</v>
      </c>
      <c r="I304" s="4">
        <v>9.5409151885153395E-19</v>
      </c>
      <c r="J304" s="3">
        <v>33.106928155833202</v>
      </c>
    </row>
    <row r="305" spans="1:10" ht="15">
      <c r="A305" s="1">
        <v>64081</v>
      </c>
      <c r="B305" s="2" t="s">
        <v>600</v>
      </c>
      <c r="C305" s="2" t="s">
        <v>601</v>
      </c>
      <c r="D305" s="3">
        <v>-0.78</v>
      </c>
      <c r="E305" s="3">
        <v>-1.7136851399999999</v>
      </c>
      <c r="F305" s="3">
        <v>8.9652651443112106</v>
      </c>
      <c r="G305" s="3">
        <v>-14.22</v>
      </c>
      <c r="H305" s="4">
        <v>4.9655152210071904E-44</v>
      </c>
      <c r="I305" s="4">
        <v>1.16665503250849E-42</v>
      </c>
      <c r="J305" s="3">
        <v>89.115794406385703</v>
      </c>
    </row>
    <row r="306" spans="1:10" ht="15">
      <c r="A306" s="1">
        <v>55268</v>
      </c>
      <c r="B306" s="2" t="s">
        <v>602</v>
      </c>
      <c r="C306" s="2" t="s">
        <v>39</v>
      </c>
      <c r="D306" s="3">
        <v>-0.78</v>
      </c>
      <c r="E306" s="3">
        <v>-1.71416429</v>
      </c>
      <c r="F306" s="3">
        <v>10.8689044617119</v>
      </c>
      <c r="G306" s="3">
        <v>-17.829999999999998</v>
      </c>
      <c r="H306" s="4">
        <v>9.6521346362349204E-67</v>
      </c>
      <c r="I306" s="4">
        <v>1.44186208763509E-64</v>
      </c>
      <c r="J306" s="3">
        <v>141.04884365642101</v>
      </c>
    </row>
    <row r="307" spans="1:10" ht="15">
      <c r="A307" s="1">
        <v>4547</v>
      </c>
      <c r="B307" s="2" t="s">
        <v>603</v>
      </c>
      <c r="C307" s="2" t="s">
        <v>604</v>
      </c>
      <c r="D307" s="3">
        <v>-0.78</v>
      </c>
      <c r="E307" s="3">
        <v>-1.71470167</v>
      </c>
      <c r="F307" s="3">
        <v>10.124301611016</v>
      </c>
      <c r="G307" s="3">
        <v>-11.43</v>
      </c>
      <c r="H307" s="4">
        <v>1.88616493637425E-29</v>
      </c>
      <c r="I307" s="4">
        <v>1.7421828801624801E-28</v>
      </c>
      <c r="J307" s="3">
        <v>55.8442774040522</v>
      </c>
    </row>
    <row r="308" spans="1:10" ht="15">
      <c r="A308" s="1">
        <v>283537</v>
      </c>
      <c r="B308" s="2" t="s">
        <v>605</v>
      </c>
      <c r="C308" s="2" t="s">
        <v>606</v>
      </c>
      <c r="D308" s="3">
        <v>-0.78</v>
      </c>
      <c r="E308" s="3">
        <v>-1.71638713</v>
      </c>
      <c r="F308" s="3">
        <v>8.4263147356357706</v>
      </c>
      <c r="G308" s="3">
        <v>-11.86</v>
      </c>
      <c r="H308" s="4">
        <v>1.46413709115899E-31</v>
      </c>
      <c r="I308" s="4">
        <v>1.52199817895393E-30</v>
      </c>
      <c r="J308" s="3">
        <v>60.6537402646617</v>
      </c>
    </row>
    <row r="309" spans="1:10" ht="15">
      <c r="A309" s="1">
        <v>3294</v>
      </c>
      <c r="B309" s="2" t="s">
        <v>607</v>
      </c>
      <c r="C309" s="2" t="s">
        <v>608</v>
      </c>
      <c r="D309" s="3">
        <v>-0.78</v>
      </c>
      <c r="E309" s="3">
        <v>-1.71687225</v>
      </c>
      <c r="F309" s="3">
        <v>9.7647403545499607</v>
      </c>
      <c r="G309" s="3">
        <v>-11.12</v>
      </c>
      <c r="H309" s="4">
        <v>5.2962345596128799E-28</v>
      </c>
      <c r="I309" s="4">
        <v>4.4627046080303499E-27</v>
      </c>
      <c r="J309" s="3">
        <v>52.544410460219403</v>
      </c>
    </row>
    <row r="310" spans="1:10" ht="15">
      <c r="A310" s="1">
        <v>1562</v>
      </c>
      <c r="B310" s="2" t="s">
        <v>609</v>
      </c>
      <c r="C310" s="2" t="s">
        <v>610</v>
      </c>
      <c r="D310" s="3">
        <v>-0.78</v>
      </c>
      <c r="E310" s="3">
        <v>-1.7182151400000001</v>
      </c>
      <c r="F310" s="3">
        <v>8.9410917892218809</v>
      </c>
      <c r="G310" s="3">
        <v>-10.88</v>
      </c>
      <c r="H310" s="4">
        <v>6.21410995305202E-27</v>
      </c>
      <c r="I310" s="4">
        <v>4.90161215332003E-26</v>
      </c>
      <c r="J310" s="3">
        <v>50.108866834564402</v>
      </c>
    </row>
    <row r="311" spans="1:10" ht="15">
      <c r="A311" s="1">
        <v>10894</v>
      </c>
      <c r="B311" s="2" t="s">
        <v>611</v>
      </c>
      <c r="C311" s="2" t="s">
        <v>612</v>
      </c>
      <c r="D311" s="3">
        <v>-0.78</v>
      </c>
      <c r="E311" s="3">
        <v>-1.7200454300000001</v>
      </c>
      <c r="F311" s="3">
        <v>5.40322386756712</v>
      </c>
      <c r="G311" s="3">
        <v>-14.34</v>
      </c>
      <c r="H311" s="4">
        <v>9.6417987418111298E-45</v>
      </c>
      <c r="I311" s="4">
        <v>2.3809339750186702E-43</v>
      </c>
      <c r="J311" s="3">
        <v>90.742003022212899</v>
      </c>
    </row>
    <row r="312" spans="1:10" ht="15">
      <c r="A312" s="1">
        <v>2639</v>
      </c>
      <c r="B312" s="2" t="s">
        <v>613</v>
      </c>
      <c r="C312" s="2" t="s">
        <v>614</v>
      </c>
      <c r="D312" s="3">
        <v>-0.78</v>
      </c>
      <c r="E312" s="3">
        <v>-1.72154753</v>
      </c>
      <c r="F312" s="3">
        <v>7.7529059364448401</v>
      </c>
      <c r="G312" s="3">
        <v>-17.010000000000002</v>
      </c>
      <c r="H312" s="4">
        <v>3.0443638549233801E-61</v>
      </c>
      <c r="I312" s="4">
        <v>2.72865204774614E-59</v>
      </c>
      <c r="J312" s="3">
        <v>128.46788175227201</v>
      </c>
    </row>
    <row r="313" spans="1:10" ht="15">
      <c r="A313" s="1">
        <v>2538</v>
      </c>
      <c r="B313" s="2" t="s">
        <v>615</v>
      </c>
      <c r="C313" s="2" t="s">
        <v>616</v>
      </c>
      <c r="D313" s="3">
        <v>-0.78</v>
      </c>
      <c r="E313" s="3">
        <v>-1.7219450700000001</v>
      </c>
      <c r="F313" s="3">
        <v>10.131501107692101</v>
      </c>
      <c r="G313" s="3">
        <v>-9.9499999999999993</v>
      </c>
      <c r="H313" s="4">
        <v>7.5233030858308903E-23</v>
      </c>
      <c r="I313" s="4">
        <v>4.7215750694270602E-22</v>
      </c>
      <c r="J313" s="3">
        <v>40.818333142192898</v>
      </c>
    </row>
    <row r="314" spans="1:10" ht="15">
      <c r="A314" s="1">
        <v>3043</v>
      </c>
      <c r="B314" s="2" t="s">
        <v>617</v>
      </c>
      <c r="C314" s="2" t="s">
        <v>618</v>
      </c>
      <c r="D314" s="3">
        <v>-0.78</v>
      </c>
      <c r="E314" s="3">
        <v>-1.72196164</v>
      </c>
      <c r="F314" s="3">
        <v>9.1933098241678408</v>
      </c>
      <c r="G314" s="3">
        <v>-10.130000000000001</v>
      </c>
      <c r="H314" s="4">
        <v>1.29900548181181E-23</v>
      </c>
      <c r="I314" s="4">
        <v>8.4714485643856702E-23</v>
      </c>
      <c r="J314" s="3">
        <v>42.552862250181803</v>
      </c>
    </row>
    <row r="315" spans="1:10" ht="15">
      <c r="A315" s="1">
        <v>23710</v>
      </c>
      <c r="B315" s="2" t="s">
        <v>619</v>
      </c>
      <c r="C315" s="2" t="s">
        <v>620</v>
      </c>
      <c r="D315" s="3">
        <v>-0.79</v>
      </c>
      <c r="E315" s="3">
        <v>-1.7241484300000001</v>
      </c>
      <c r="F315" s="3">
        <v>8.9856250573806502</v>
      </c>
      <c r="G315" s="3">
        <v>-16.600000000000001</v>
      </c>
      <c r="H315" s="4">
        <v>1.47789768428636E-58</v>
      </c>
      <c r="I315" s="4">
        <v>1.06443821308719E-56</v>
      </c>
      <c r="J315" s="3">
        <v>122.323503049941</v>
      </c>
    </row>
    <row r="316" spans="1:10" ht="15">
      <c r="A316" s="1">
        <v>64816</v>
      </c>
      <c r="B316" s="2" t="s">
        <v>621</v>
      </c>
      <c r="C316" s="2" t="s">
        <v>39</v>
      </c>
      <c r="D316" s="3">
        <v>-0.79</v>
      </c>
      <c r="E316" s="3">
        <v>-1.72763099</v>
      </c>
      <c r="F316" s="3">
        <v>6.7717117142018299</v>
      </c>
      <c r="G316" s="3">
        <v>-15.12</v>
      </c>
      <c r="H316" s="4">
        <v>2.6767088805939801E-49</v>
      </c>
      <c r="I316" s="4">
        <v>9.5540346475478502E-48</v>
      </c>
      <c r="J316" s="3">
        <v>101.154815275117</v>
      </c>
    </row>
    <row r="317" spans="1:10" ht="15">
      <c r="A317" s="1">
        <v>23498</v>
      </c>
      <c r="B317" s="2" t="s">
        <v>622</v>
      </c>
      <c r="C317" s="2" t="s">
        <v>623</v>
      </c>
      <c r="D317" s="3">
        <v>-0.79</v>
      </c>
      <c r="E317" s="3">
        <v>-1.72940033</v>
      </c>
      <c r="F317" s="3">
        <v>7.05191059914661</v>
      </c>
      <c r="G317" s="3">
        <v>-15.98</v>
      </c>
      <c r="H317" s="4">
        <v>1.33148917775869E-54</v>
      </c>
      <c r="I317" s="4">
        <v>7.4244327423410796E-53</v>
      </c>
      <c r="J317" s="3">
        <v>113.279230530688</v>
      </c>
    </row>
    <row r="318" spans="1:10" ht="15">
      <c r="A318" s="1">
        <v>25891</v>
      </c>
      <c r="B318" s="2" t="s">
        <v>624</v>
      </c>
      <c r="C318" s="2" t="s">
        <v>625</v>
      </c>
      <c r="D318" s="3">
        <v>-0.79</v>
      </c>
      <c r="E318" s="3">
        <v>-1.7299696099999999</v>
      </c>
      <c r="F318" s="3">
        <v>5.4526629998905403</v>
      </c>
      <c r="G318" s="3">
        <v>-18.3</v>
      </c>
      <c r="H318" s="4">
        <v>6.1361211696515402E-70</v>
      </c>
      <c r="I318" s="4">
        <v>1.3258404670139901E-67</v>
      </c>
      <c r="J318" s="3">
        <v>148.36412592633499</v>
      </c>
    </row>
    <row r="319" spans="1:10" ht="15">
      <c r="A319" s="1">
        <v>6822</v>
      </c>
      <c r="B319" s="2" t="s">
        <v>626</v>
      </c>
      <c r="C319" s="2" t="s">
        <v>627</v>
      </c>
      <c r="D319" s="3">
        <v>-0.79</v>
      </c>
      <c r="E319" s="3">
        <v>-1.73199328</v>
      </c>
      <c r="F319" s="3">
        <v>11.4723774850907</v>
      </c>
      <c r="G319" s="3">
        <v>-9.84</v>
      </c>
      <c r="H319" s="4">
        <v>1.99648468970917E-22</v>
      </c>
      <c r="I319" s="4">
        <v>1.2237824085856499E-21</v>
      </c>
      <c r="J319" s="3">
        <v>39.854779949075201</v>
      </c>
    </row>
    <row r="320" spans="1:10" ht="15">
      <c r="A320" s="1">
        <v>64388</v>
      </c>
      <c r="B320" s="2" t="s">
        <v>628</v>
      </c>
      <c r="C320" s="2" t="s">
        <v>629</v>
      </c>
      <c r="D320" s="3">
        <v>-0.79</v>
      </c>
      <c r="E320" s="3">
        <v>-1.73280053</v>
      </c>
      <c r="F320" s="3">
        <v>5.7014344900788601</v>
      </c>
      <c r="G320" s="3">
        <v>-13.94</v>
      </c>
      <c r="H320" s="4">
        <v>1.8306455515885101E-42</v>
      </c>
      <c r="I320" s="4">
        <v>3.94845118970072E-41</v>
      </c>
      <c r="J320" s="3">
        <v>85.537077758878496</v>
      </c>
    </row>
    <row r="321" spans="1:10" ht="15">
      <c r="A321" s="1">
        <v>1573</v>
      </c>
      <c r="B321" s="2" t="s">
        <v>630</v>
      </c>
      <c r="C321" s="2" t="s">
        <v>631</v>
      </c>
      <c r="D321" s="3">
        <v>-0.8</v>
      </c>
      <c r="E321" s="3">
        <v>-1.7354027700000001</v>
      </c>
      <c r="F321" s="3">
        <v>9.6151600261416608</v>
      </c>
      <c r="G321" s="3">
        <v>-13.56</v>
      </c>
      <c r="H321" s="4">
        <v>2.2635049549501002E-40</v>
      </c>
      <c r="I321" s="4">
        <v>4.1687077556919803E-39</v>
      </c>
      <c r="J321" s="3">
        <v>80.758935038794604</v>
      </c>
    </row>
    <row r="322" spans="1:10" ht="15">
      <c r="A322" s="1">
        <v>2110</v>
      </c>
      <c r="B322" s="2" t="s">
        <v>632</v>
      </c>
      <c r="C322" s="2" t="s">
        <v>633</v>
      </c>
      <c r="D322" s="3">
        <v>-0.8</v>
      </c>
      <c r="E322" s="3">
        <v>-1.73560658</v>
      </c>
      <c r="F322" s="3">
        <v>8.6053125648856703</v>
      </c>
      <c r="G322" s="3">
        <v>-15.52</v>
      </c>
      <c r="H322" s="4">
        <v>9.4620828324688805E-52</v>
      </c>
      <c r="I322" s="4">
        <v>4.05997171180402E-50</v>
      </c>
      <c r="J322" s="3">
        <v>106.759114515679</v>
      </c>
    </row>
    <row r="323" spans="1:10" ht="15">
      <c r="A323" s="1">
        <v>1807</v>
      </c>
      <c r="B323" s="2" t="s">
        <v>634</v>
      </c>
      <c r="C323" s="2" t="s">
        <v>635</v>
      </c>
      <c r="D323" s="3">
        <v>-0.8</v>
      </c>
      <c r="E323" s="3">
        <v>-1.73596558</v>
      </c>
      <c r="F323" s="3">
        <v>11.1684307676651</v>
      </c>
      <c r="G323" s="3">
        <v>-10.98</v>
      </c>
      <c r="H323" s="4">
        <v>2.2435067195173301E-27</v>
      </c>
      <c r="I323" s="4">
        <v>1.8109694000106501E-26</v>
      </c>
      <c r="J323" s="3">
        <v>51.116435275399901</v>
      </c>
    </row>
    <row r="324" spans="1:10" ht="15">
      <c r="A324" s="1">
        <v>32</v>
      </c>
      <c r="B324" s="2" t="s">
        <v>636</v>
      </c>
      <c r="C324" s="2" t="s">
        <v>637</v>
      </c>
      <c r="D324" s="3">
        <v>-0.8</v>
      </c>
      <c r="E324" s="3">
        <v>-1.73693246</v>
      </c>
      <c r="F324" s="3">
        <v>7.8906034753818304</v>
      </c>
      <c r="G324" s="3">
        <v>-17.34</v>
      </c>
      <c r="H324" s="4">
        <v>2.20741684878201E-63</v>
      </c>
      <c r="I324" s="4">
        <v>2.4731244324316798E-61</v>
      </c>
      <c r="J324" s="3">
        <v>133.362734955809</v>
      </c>
    </row>
    <row r="325" spans="1:10" ht="15">
      <c r="A325" s="1">
        <v>10599</v>
      </c>
      <c r="B325" s="2" t="s">
        <v>638</v>
      </c>
      <c r="C325" s="2" t="s">
        <v>639</v>
      </c>
      <c r="D325" s="3">
        <v>-0.8</v>
      </c>
      <c r="E325" s="3">
        <v>-1.74084043</v>
      </c>
      <c r="F325" s="3">
        <v>8.9536734346707902</v>
      </c>
      <c r="G325" s="3">
        <v>-12.51</v>
      </c>
      <c r="H325" s="4">
        <v>8.9514475700201199E-35</v>
      </c>
      <c r="I325" s="4">
        <v>1.16590436595526E-33</v>
      </c>
      <c r="J325" s="3">
        <v>67.9833100562997</v>
      </c>
    </row>
    <row r="326" spans="1:10" ht="15">
      <c r="A326" s="1">
        <v>22849</v>
      </c>
      <c r="B326" s="2" t="s">
        <v>640</v>
      </c>
      <c r="C326" s="2" t="s">
        <v>39</v>
      </c>
      <c r="D326" s="3">
        <v>-0.8</v>
      </c>
      <c r="E326" s="3">
        <v>-1.7431542900000001</v>
      </c>
      <c r="F326" s="3">
        <v>6.3866849902240501</v>
      </c>
      <c r="G326" s="3">
        <v>-18.45</v>
      </c>
      <c r="H326" s="4">
        <v>5.3983272554438402E-71</v>
      </c>
      <c r="I326" s="4">
        <v>1.2561492267475101E-68</v>
      </c>
      <c r="J326" s="3">
        <v>150.780008663866</v>
      </c>
    </row>
    <row r="327" spans="1:10" ht="15">
      <c r="A327" s="1">
        <v>978</v>
      </c>
      <c r="B327" s="2" t="s">
        <v>641</v>
      </c>
      <c r="C327" s="2" t="s">
        <v>642</v>
      </c>
      <c r="D327" s="3">
        <v>-0.8</v>
      </c>
      <c r="E327" s="3">
        <v>-1.74345686</v>
      </c>
      <c r="F327" s="3">
        <v>6.5069617407855</v>
      </c>
      <c r="G327" s="3">
        <v>-14.1</v>
      </c>
      <c r="H327" s="4">
        <v>2.42007093968256E-43</v>
      </c>
      <c r="I327" s="4">
        <v>5.4734314710577603E-42</v>
      </c>
      <c r="J327" s="3">
        <v>87.544408703395703</v>
      </c>
    </row>
    <row r="328" spans="1:10" ht="15">
      <c r="A328" s="1">
        <v>25854</v>
      </c>
      <c r="B328" s="2" t="s">
        <v>643</v>
      </c>
      <c r="C328" s="2" t="s">
        <v>644</v>
      </c>
      <c r="D328" s="3">
        <v>-0.81</v>
      </c>
      <c r="E328" s="3">
        <v>-1.7489680000000001</v>
      </c>
      <c r="F328" s="3">
        <v>6.7518249204828402</v>
      </c>
      <c r="G328" s="3">
        <v>-17.21</v>
      </c>
      <c r="H328" s="4">
        <v>1.58790987382002E-62</v>
      </c>
      <c r="I328" s="4">
        <v>1.5879098738200201E-60</v>
      </c>
      <c r="J328" s="3">
        <v>131.40222043712001</v>
      </c>
    </row>
    <row r="329" spans="1:10" ht="15">
      <c r="A329" s="1">
        <v>1071</v>
      </c>
      <c r="B329" s="2" t="s">
        <v>645</v>
      </c>
      <c r="C329" s="2" t="s">
        <v>646</v>
      </c>
      <c r="D329" s="3">
        <v>-0.81</v>
      </c>
      <c r="E329" s="3">
        <v>-1.7503721999999999</v>
      </c>
      <c r="F329" s="3">
        <v>5.4574752937062101</v>
      </c>
      <c r="G329" s="3">
        <v>-15.57</v>
      </c>
      <c r="H329" s="4">
        <v>4.7115002733911002E-52</v>
      </c>
      <c r="I329" s="4">
        <v>2.0655490328997301E-50</v>
      </c>
      <c r="J329" s="3">
        <v>107.45144427397</v>
      </c>
    </row>
    <row r="330" spans="1:10" ht="15">
      <c r="A330" s="1">
        <v>929</v>
      </c>
      <c r="B330" s="2" t="s">
        <v>647</v>
      </c>
      <c r="C330" s="2" t="s">
        <v>39</v>
      </c>
      <c r="D330" s="3">
        <v>-0.81</v>
      </c>
      <c r="E330" s="3">
        <v>-1.7508835899999999</v>
      </c>
      <c r="F330" s="3">
        <v>11.1567480308684</v>
      </c>
      <c r="G330" s="3">
        <v>-13.34</v>
      </c>
      <c r="H330" s="4">
        <v>3.5263686378492003E-39</v>
      </c>
      <c r="I330" s="4">
        <v>6.0182031760190901E-38</v>
      </c>
      <c r="J330" s="3">
        <v>78.035978666107397</v>
      </c>
    </row>
    <row r="331" spans="1:10" ht="15">
      <c r="A331" s="1">
        <v>445</v>
      </c>
      <c r="B331" s="2" t="s">
        <v>648</v>
      </c>
      <c r="C331" s="2" t="s">
        <v>649</v>
      </c>
      <c r="D331" s="3">
        <v>-0.81</v>
      </c>
      <c r="E331" s="3">
        <v>-1.7521741</v>
      </c>
      <c r="F331" s="3">
        <v>11.8448793725012</v>
      </c>
      <c r="G331" s="3">
        <v>-16.920000000000002</v>
      </c>
      <c r="H331" s="4">
        <v>1.23127916899492E-60</v>
      </c>
      <c r="I331" s="4">
        <v>1.0491885876647E-58</v>
      </c>
      <c r="J331" s="3">
        <v>127.079650629342</v>
      </c>
    </row>
    <row r="332" spans="1:10" ht="15">
      <c r="A332" s="1">
        <v>79831</v>
      </c>
      <c r="B332" s="2" t="s">
        <v>650</v>
      </c>
      <c r="C332" s="2" t="s">
        <v>651</v>
      </c>
      <c r="D332" s="3">
        <v>-0.81</v>
      </c>
      <c r="E332" s="3">
        <v>-1.7554172299999999</v>
      </c>
      <c r="F332" s="3">
        <v>5.64030185012935</v>
      </c>
      <c r="G332" s="3">
        <v>-19.75</v>
      </c>
      <c r="H332" s="4">
        <v>2.5182519871034002E-80</v>
      </c>
      <c r="I332" s="4">
        <v>1.45099281161672E-77</v>
      </c>
      <c r="J332" s="3">
        <v>172.138734427657</v>
      </c>
    </row>
    <row r="333" spans="1:10" ht="15">
      <c r="A333" s="1">
        <v>6653</v>
      </c>
      <c r="B333" s="2" t="s">
        <v>652</v>
      </c>
      <c r="C333" s="2" t="s">
        <v>653</v>
      </c>
      <c r="D333" s="3">
        <v>-0.81</v>
      </c>
      <c r="E333" s="3">
        <v>-1.75558948</v>
      </c>
      <c r="F333" s="3">
        <v>9.0553948322969209</v>
      </c>
      <c r="G333" s="3">
        <v>-16.75</v>
      </c>
      <c r="H333" s="4">
        <v>1.73700752956142E-59</v>
      </c>
      <c r="I333" s="4">
        <v>1.35598652307698E-57</v>
      </c>
      <c r="J333" s="3">
        <v>124.450348459629</v>
      </c>
    </row>
    <row r="334" spans="1:10" ht="15">
      <c r="A334" s="1">
        <v>55089</v>
      </c>
      <c r="B334" s="2" t="s">
        <v>654</v>
      </c>
      <c r="C334" s="2" t="s">
        <v>655</v>
      </c>
      <c r="D334" s="3">
        <v>-0.81</v>
      </c>
      <c r="E334" s="3">
        <v>-1.75729731</v>
      </c>
      <c r="F334" s="3">
        <v>10.015499643178501</v>
      </c>
      <c r="G334" s="3">
        <v>-10.23</v>
      </c>
      <c r="H334" s="4">
        <v>4.92119945133405E-24</v>
      </c>
      <c r="I334" s="4">
        <v>3.3026352391093801E-23</v>
      </c>
      <c r="J334" s="3">
        <v>43.5116483015317</v>
      </c>
    </row>
    <row r="335" spans="1:10" ht="15">
      <c r="A335" s="1">
        <v>23316</v>
      </c>
      <c r="B335" s="2" t="s">
        <v>656</v>
      </c>
      <c r="C335" s="2" t="s">
        <v>657</v>
      </c>
      <c r="D335" s="3">
        <v>-0.82</v>
      </c>
      <c r="E335" s="3">
        <v>-1.7631360199999999</v>
      </c>
      <c r="F335" s="3">
        <v>7.6526751363222303</v>
      </c>
      <c r="G335" s="3">
        <v>-12.34</v>
      </c>
      <c r="H335" s="4">
        <v>6.0911855172719002E-34</v>
      </c>
      <c r="I335" s="4">
        <v>7.5054322565163001E-33</v>
      </c>
      <c r="J335" s="3">
        <v>66.083434602918501</v>
      </c>
    </row>
    <row r="336" spans="1:10" ht="15">
      <c r="A336" s="1">
        <v>51181</v>
      </c>
      <c r="B336" s="2" t="s">
        <v>658</v>
      </c>
      <c r="C336" s="2" t="s">
        <v>659</v>
      </c>
      <c r="D336" s="3">
        <v>-0.82</v>
      </c>
      <c r="E336" s="3">
        <v>-1.76641632</v>
      </c>
      <c r="F336" s="3">
        <v>11.828130548127101</v>
      </c>
      <c r="G336" s="3">
        <v>-13.47</v>
      </c>
      <c r="H336" s="4">
        <v>6.86776796767118E-40</v>
      </c>
      <c r="I336" s="4">
        <v>1.22747403853502E-38</v>
      </c>
      <c r="J336" s="3">
        <v>79.658245556281202</v>
      </c>
    </row>
    <row r="337" spans="1:10" ht="15">
      <c r="A337" s="1">
        <v>123876</v>
      </c>
      <c r="B337" s="2" t="s">
        <v>660</v>
      </c>
      <c r="C337" s="2" t="s">
        <v>661</v>
      </c>
      <c r="D337" s="3">
        <v>-0.83</v>
      </c>
      <c r="E337" s="3">
        <v>-1.7728431899999999</v>
      </c>
      <c r="F337" s="3">
        <v>9.1784184889410305</v>
      </c>
      <c r="G337" s="3">
        <v>-11.95</v>
      </c>
      <c r="H337" s="4">
        <v>5.4984468245909096E-32</v>
      </c>
      <c r="I337" s="4">
        <v>5.8617803152026402E-31</v>
      </c>
      <c r="J337" s="3">
        <v>61.623544552808198</v>
      </c>
    </row>
    <row r="338" spans="1:10" ht="15">
      <c r="A338" s="1">
        <v>10171</v>
      </c>
      <c r="B338" s="2" t="s">
        <v>662</v>
      </c>
      <c r="C338" s="2" t="s">
        <v>663</v>
      </c>
      <c r="D338" s="3">
        <v>-0.83</v>
      </c>
      <c r="E338" s="3">
        <v>-1.77802068</v>
      </c>
      <c r="F338" s="3">
        <v>7.7648427257938701</v>
      </c>
      <c r="G338" s="3">
        <v>-16.89</v>
      </c>
      <c r="H338" s="4">
        <v>1.8832470627974999E-60</v>
      </c>
      <c r="I338" s="4">
        <v>1.5935167454440501E-58</v>
      </c>
      <c r="J338" s="3">
        <v>126.657488014658</v>
      </c>
    </row>
    <row r="339" spans="1:10" ht="15">
      <c r="A339" s="1">
        <v>3990</v>
      </c>
      <c r="B339" s="2" t="s">
        <v>664</v>
      </c>
      <c r="C339" s="2" t="s">
        <v>665</v>
      </c>
      <c r="D339" s="3">
        <v>-0.84</v>
      </c>
      <c r="E339" s="3">
        <v>-1.78444034</v>
      </c>
      <c r="F339" s="3">
        <v>8.9188554166605805</v>
      </c>
      <c r="G339" s="3">
        <v>-13.73</v>
      </c>
      <c r="H339" s="4">
        <v>2.7748722649851701E-41</v>
      </c>
      <c r="I339" s="4">
        <v>5.4595047815155301E-40</v>
      </c>
      <c r="J339" s="3">
        <v>82.840560981182904</v>
      </c>
    </row>
    <row r="340" spans="1:10" ht="15">
      <c r="A340" s="1">
        <v>27141</v>
      </c>
      <c r="B340" s="2" t="s">
        <v>666</v>
      </c>
      <c r="C340" s="2" t="s">
        <v>39</v>
      </c>
      <c r="D340" s="3">
        <v>-0.84</v>
      </c>
      <c r="E340" s="3">
        <v>-1.78917221</v>
      </c>
      <c r="F340" s="3">
        <v>9.7059644619831804</v>
      </c>
      <c r="G340" s="3">
        <v>-13.28</v>
      </c>
      <c r="H340" s="4">
        <v>7.8845438419142005E-39</v>
      </c>
      <c r="I340" s="4">
        <v>1.31048050119728E-37</v>
      </c>
      <c r="J340" s="3">
        <v>77.238165136465895</v>
      </c>
    </row>
    <row r="341" spans="1:10" ht="15">
      <c r="A341" s="1">
        <v>9920</v>
      </c>
      <c r="B341" s="2" t="s">
        <v>667</v>
      </c>
      <c r="C341" s="2" t="s">
        <v>668</v>
      </c>
      <c r="D341" s="3">
        <v>-0.84</v>
      </c>
      <c r="E341" s="3">
        <v>-1.79017026</v>
      </c>
      <c r="F341" s="3">
        <v>5.2291547903479403</v>
      </c>
      <c r="G341" s="3">
        <v>-18.18</v>
      </c>
      <c r="H341" s="4">
        <v>4.2221666837289101E-69</v>
      </c>
      <c r="I341" s="4">
        <v>8.2400349795354704E-67</v>
      </c>
      <c r="J341" s="3">
        <v>146.447204397587</v>
      </c>
    </row>
    <row r="342" spans="1:10" ht="15">
      <c r="A342" s="1">
        <v>922</v>
      </c>
      <c r="B342" s="2" t="s">
        <v>669</v>
      </c>
      <c r="C342" s="2" t="s">
        <v>670</v>
      </c>
      <c r="D342" s="3">
        <v>-0.85</v>
      </c>
      <c r="E342" s="3">
        <v>-1.8030188300000001</v>
      </c>
      <c r="F342" s="3">
        <v>6.34912926926929</v>
      </c>
      <c r="G342" s="3">
        <v>-12.91</v>
      </c>
      <c r="H342" s="4">
        <v>7.5068364667947898E-37</v>
      </c>
      <c r="I342" s="4">
        <v>1.0943701355206801E-35</v>
      </c>
      <c r="J342" s="3">
        <v>72.721513922293994</v>
      </c>
    </row>
    <row r="343" spans="1:10" ht="15">
      <c r="A343" s="1">
        <v>3273</v>
      </c>
      <c r="B343" s="2" t="s">
        <v>671</v>
      </c>
      <c r="C343" s="2" t="s">
        <v>672</v>
      </c>
      <c r="D343" s="3">
        <v>-0.86</v>
      </c>
      <c r="E343" s="3">
        <v>-1.80882454</v>
      </c>
      <c r="F343" s="3">
        <v>11.661144526906</v>
      </c>
      <c r="G343" s="3">
        <v>-9.64</v>
      </c>
      <c r="H343" s="4">
        <v>1.32163874857905E-21</v>
      </c>
      <c r="I343" s="4">
        <v>7.7255211873461601E-21</v>
      </c>
      <c r="J343" s="3">
        <v>37.989311089774802</v>
      </c>
    </row>
    <row r="344" spans="1:10" ht="15">
      <c r="A344" s="1">
        <v>2646</v>
      </c>
      <c r="B344" s="2" t="s">
        <v>673</v>
      </c>
      <c r="C344" s="2" t="s">
        <v>674</v>
      </c>
      <c r="D344" s="3">
        <v>-0.86</v>
      </c>
      <c r="E344" s="3">
        <v>-1.80909122</v>
      </c>
      <c r="F344" s="3">
        <v>7.3575753086387801</v>
      </c>
      <c r="G344" s="3">
        <v>-17.36</v>
      </c>
      <c r="H344" s="4">
        <v>1.55509101893467E-63</v>
      </c>
      <c r="I344" s="4">
        <v>1.77515106878392E-61</v>
      </c>
      <c r="J344" s="3">
        <v>133.71078404865901</v>
      </c>
    </row>
    <row r="345" spans="1:10" ht="15">
      <c r="A345" s="1">
        <v>33</v>
      </c>
      <c r="B345" s="2" t="s">
        <v>675</v>
      </c>
      <c r="C345" s="2" t="s">
        <v>676</v>
      </c>
      <c r="D345" s="3">
        <v>-0.86</v>
      </c>
      <c r="E345" s="3">
        <v>-1.8104499300000001</v>
      </c>
      <c r="F345" s="3">
        <v>6.4465646881027698</v>
      </c>
      <c r="G345" s="3">
        <v>-15.19</v>
      </c>
      <c r="H345" s="4">
        <v>9.0992501189333498E-50</v>
      </c>
      <c r="I345" s="4">
        <v>3.3567355621674801E-48</v>
      </c>
      <c r="J345" s="3">
        <v>102.22591818481</v>
      </c>
    </row>
    <row r="346" spans="1:10" ht="15">
      <c r="A346" s="1">
        <v>5340</v>
      </c>
      <c r="B346" s="2" t="s">
        <v>677</v>
      </c>
      <c r="C346" s="2" t="s">
        <v>39</v>
      </c>
      <c r="D346" s="3">
        <v>-0.86</v>
      </c>
      <c r="E346" s="3">
        <v>-1.81055085</v>
      </c>
      <c r="F346" s="3">
        <v>11.600948095603</v>
      </c>
      <c r="G346" s="3">
        <v>-11.08</v>
      </c>
      <c r="H346" s="4">
        <v>7.5258059511439898E-28</v>
      </c>
      <c r="I346" s="4">
        <v>6.2931756744189499E-27</v>
      </c>
      <c r="J346" s="3">
        <v>52.1968535012617</v>
      </c>
    </row>
    <row r="347" spans="1:10" ht="15">
      <c r="A347" s="1">
        <v>10144</v>
      </c>
      <c r="B347" s="2" t="s">
        <v>678</v>
      </c>
      <c r="C347" s="2" t="s">
        <v>679</v>
      </c>
      <c r="D347" s="3">
        <v>-0.86</v>
      </c>
      <c r="E347" s="3">
        <v>-1.8106802099999999</v>
      </c>
      <c r="F347" s="3">
        <v>6.9910772964544803</v>
      </c>
      <c r="G347" s="3">
        <v>-18.72</v>
      </c>
      <c r="H347" s="4">
        <v>6.2602722563221896E-73</v>
      </c>
      <c r="I347" s="4">
        <v>1.8475437634511799E-70</v>
      </c>
      <c r="J347" s="3">
        <v>155.21014210307001</v>
      </c>
    </row>
    <row r="348" spans="1:10" ht="15">
      <c r="A348" s="1">
        <v>55576</v>
      </c>
      <c r="B348" s="2" t="s">
        <v>680</v>
      </c>
      <c r="C348" s="2" t="s">
        <v>681</v>
      </c>
      <c r="D348" s="3">
        <v>-0.86</v>
      </c>
      <c r="E348" s="3">
        <v>-1.8196057999999999</v>
      </c>
      <c r="F348" s="3">
        <v>5.0433229616929198</v>
      </c>
      <c r="G348" s="3">
        <v>-20.05</v>
      </c>
      <c r="H348" s="4">
        <v>1.3570114081931799E-82</v>
      </c>
      <c r="I348" s="4">
        <v>1.26306446454905E-79</v>
      </c>
      <c r="J348" s="3">
        <v>177.33219338118499</v>
      </c>
    </row>
    <row r="349" spans="1:10" ht="15">
      <c r="A349" s="1">
        <v>3263</v>
      </c>
      <c r="B349" s="2" t="s">
        <v>682</v>
      </c>
      <c r="C349" s="2" t="s">
        <v>683</v>
      </c>
      <c r="D349" s="3">
        <v>-0.87</v>
      </c>
      <c r="E349" s="3">
        <v>-1.82205967</v>
      </c>
      <c r="F349" s="3">
        <v>12.7405020485138</v>
      </c>
      <c r="G349" s="3">
        <v>-11.39</v>
      </c>
      <c r="H349" s="4">
        <v>2.8848426101882902E-29</v>
      </c>
      <c r="I349" s="4">
        <v>2.64243721296581E-28</v>
      </c>
      <c r="J349" s="3">
        <v>55.4237599739659</v>
      </c>
    </row>
    <row r="350" spans="1:10" ht="15">
      <c r="A350" s="1">
        <v>64850</v>
      </c>
      <c r="B350" s="2" t="s">
        <v>684</v>
      </c>
      <c r="C350" s="2" t="s">
        <v>685</v>
      </c>
      <c r="D350" s="3">
        <v>-0.87</v>
      </c>
      <c r="E350" s="3">
        <v>-1.83085415</v>
      </c>
      <c r="F350" s="3">
        <v>9.0556617258930903</v>
      </c>
      <c r="G350" s="3">
        <v>-10.46</v>
      </c>
      <c r="H350" s="4">
        <v>4.8431589407059901E-25</v>
      </c>
      <c r="I350" s="4">
        <v>3.4250276553210101E-24</v>
      </c>
      <c r="J350" s="3">
        <v>45.8025819279883</v>
      </c>
    </row>
    <row r="351" spans="1:10" ht="15">
      <c r="A351" s="1">
        <v>8835</v>
      </c>
      <c r="B351" s="2" t="s">
        <v>686</v>
      </c>
      <c r="C351" s="2" t="s">
        <v>687</v>
      </c>
      <c r="D351" s="3">
        <v>-0.88</v>
      </c>
      <c r="E351" s="3">
        <v>-1.8402267800000001</v>
      </c>
      <c r="F351" s="3">
        <v>7.0999785382269298</v>
      </c>
      <c r="G351" s="3">
        <v>-13.91</v>
      </c>
      <c r="H351" s="4">
        <v>2.7437927834901E-42</v>
      </c>
      <c r="I351" s="4">
        <v>5.8760872000407496E-41</v>
      </c>
      <c r="J351" s="3">
        <v>85.135655676938399</v>
      </c>
    </row>
    <row r="352" spans="1:10" ht="15">
      <c r="A352" s="1">
        <v>760</v>
      </c>
      <c r="B352" s="2" t="s">
        <v>688</v>
      </c>
      <c r="C352" s="2" t="s">
        <v>689</v>
      </c>
      <c r="D352" s="3">
        <v>-0.88</v>
      </c>
      <c r="E352" s="3">
        <v>-1.8410900400000001</v>
      </c>
      <c r="F352" s="3">
        <v>9.2823215342495509</v>
      </c>
      <c r="G352" s="3">
        <v>-12.42</v>
      </c>
      <c r="H352" s="4">
        <v>2.50905046129996E-34</v>
      </c>
      <c r="I352" s="4">
        <v>3.1690512089488003E-33</v>
      </c>
      <c r="J352" s="3">
        <v>66.962131419826903</v>
      </c>
    </row>
    <row r="353" spans="1:10" ht="15">
      <c r="A353" s="1">
        <v>2328</v>
      </c>
      <c r="B353" s="2" t="s">
        <v>690</v>
      </c>
      <c r="C353" s="2" t="s">
        <v>691</v>
      </c>
      <c r="D353" s="3">
        <v>-0.88</v>
      </c>
      <c r="E353" s="3">
        <v>-1.8426552599999999</v>
      </c>
      <c r="F353" s="3">
        <v>11.14880055051</v>
      </c>
      <c r="G353" s="3">
        <v>-10.69</v>
      </c>
      <c r="H353" s="4">
        <v>4.72429183192054E-26</v>
      </c>
      <c r="I353" s="4">
        <v>3.5395623013150698E-25</v>
      </c>
      <c r="J353" s="3">
        <v>48.103146831905399</v>
      </c>
    </row>
    <row r="354" spans="1:10" ht="15">
      <c r="A354" s="1">
        <v>732</v>
      </c>
      <c r="B354" s="2" t="s">
        <v>692</v>
      </c>
      <c r="C354" s="2" t="s">
        <v>693</v>
      </c>
      <c r="D354" s="3">
        <v>-0.88</v>
      </c>
      <c r="E354" s="3">
        <v>-1.84648188</v>
      </c>
      <c r="F354" s="3">
        <v>10.8801920379961</v>
      </c>
      <c r="G354" s="3">
        <v>-12.55</v>
      </c>
      <c r="H354" s="4">
        <v>5.4470768818473701E-35</v>
      </c>
      <c r="I354" s="4">
        <v>7.1718857747936204E-34</v>
      </c>
      <c r="J354" s="3">
        <v>68.475500426033904</v>
      </c>
    </row>
    <row r="355" spans="1:10" ht="15">
      <c r="A355" s="1">
        <v>8529</v>
      </c>
      <c r="B355" s="2" t="s">
        <v>694</v>
      </c>
      <c r="C355" s="2" t="s">
        <v>695</v>
      </c>
      <c r="D355" s="3">
        <v>-0.89</v>
      </c>
      <c r="E355" s="3">
        <v>-1.85334804</v>
      </c>
      <c r="F355" s="3">
        <v>9.0470849514515308</v>
      </c>
      <c r="G355" s="3">
        <v>-14.31</v>
      </c>
      <c r="H355" s="4">
        <v>1.3583448853919301E-44</v>
      </c>
      <c r="I355" s="4">
        <v>3.31370425670208E-43</v>
      </c>
      <c r="J355" s="3">
        <v>90.401921890842203</v>
      </c>
    </row>
    <row r="356" spans="1:10" ht="15">
      <c r="A356" s="1">
        <v>2160</v>
      </c>
      <c r="B356" s="2" t="s">
        <v>696</v>
      </c>
      <c r="C356" s="2" t="s">
        <v>697</v>
      </c>
      <c r="D356" s="3">
        <v>-0.89</v>
      </c>
      <c r="E356" s="3">
        <v>-1.85831525</v>
      </c>
      <c r="F356" s="3">
        <v>7.3440056144537298</v>
      </c>
      <c r="G356" s="3">
        <v>-16.78</v>
      </c>
      <c r="H356" s="4">
        <v>9.8054305952033003E-60</v>
      </c>
      <c r="I356" s="4">
        <v>7.8056388290762998E-58</v>
      </c>
      <c r="J356" s="3">
        <v>125.01838885590701</v>
      </c>
    </row>
    <row r="357" spans="1:10" ht="15">
      <c r="A357" s="1">
        <v>2053</v>
      </c>
      <c r="B357" s="2" t="s">
        <v>698</v>
      </c>
      <c r="C357" s="2" t="s">
        <v>699</v>
      </c>
      <c r="D357" s="3">
        <v>-0.89</v>
      </c>
      <c r="E357" s="3">
        <v>-1.85846574</v>
      </c>
      <c r="F357" s="3">
        <v>8.8076328246108204</v>
      </c>
      <c r="G357" s="3">
        <v>-13.98</v>
      </c>
      <c r="H357" s="4">
        <v>1.1334369424123001E-42</v>
      </c>
      <c r="I357" s="4">
        <v>2.4845266310124702E-41</v>
      </c>
      <c r="J357" s="3">
        <v>86.012652157940295</v>
      </c>
    </row>
    <row r="358" spans="1:10" ht="15">
      <c r="A358" s="1">
        <v>3491</v>
      </c>
      <c r="B358" s="2" t="s">
        <v>700</v>
      </c>
      <c r="C358" s="2" t="s">
        <v>701</v>
      </c>
      <c r="D358" s="3">
        <v>-0.9</v>
      </c>
      <c r="E358" s="3">
        <v>-1.8620768700000001</v>
      </c>
      <c r="F358" s="3">
        <v>8.2929999596202908</v>
      </c>
      <c r="G358" s="3">
        <v>-12.97</v>
      </c>
      <c r="H358" s="4">
        <v>3.31909561366183E-37</v>
      </c>
      <c r="I358" s="4">
        <v>4.9765869795920799E-36</v>
      </c>
      <c r="J358" s="3">
        <v>73.530469249720397</v>
      </c>
    </row>
    <row r="359" spans="1:10" ht="15">
      <c r="A359" s="1">
        <v>56521</v>
      </c>
      <c r="B359" s="2" t="s">
        <v>702</v>
      </c>
      <c r="C359" s="2" t="s">
        <v>703</v>
      </c>
      <c r="D359" s="3">
        <v>-0.9</v>
      </c>
      <c r="E359" s="3">
        <v>-1.8722681400000001</v>
      </c>
      <c r="F359" s="3">
        <v>7.4280975600510004</v>
      </c>
      <c r="G359" s="3">
        <v>-14.77</v>
      </c>
      <c r="H359" s="4">
        <v>3.1132955493904001E-47</v>
      </c>
      <c r="I359" s="4">
        <v>9.4888856795022403E-46</v>
      </c>
      <c r="J359" s="3">
        <v>96.4338157624818</v>
      </c>
    </row>
    <row r="360" spans="1:10" ht="15">
      <c r="A360" s="1">
        <v>10877</v>
      </c>
      <c r="B360" s="2" t="s">
        <v>704</v>
      </c>
      <c r="C360" s="2" t="s">
        <v>705</v>
      </c>
      <c r="D360" s="3">
        <v>-0.91</v>
      </c>
      <c r="E360" s="3">
        <v>-1.8727230699999999</v>
      </c>
      <c r="F360" s="3">
        <v>9.6852295050661201</v>
      </c>
      <c r="G360" s="3">
        <v>-10.23</v>
      </c>
      <c r="H360" s="4">
        <v>4.72503280400177E-24</v>
      </c>
      <c r="I360" s="4">
        <v>3.1727467773818801E-23</v>
      </c>
      <c r="J360" s="3">
        <v>43.551833313531198</v>
      </c>
    </row>
    <row r="361" spans="1:10" ht="15">
      <c r="A361" s="1">
        <v>78989</v>
      </c>
      <c r="B361" s="2" t="s">
        <v>706</v>
      </c>
      <c r="C361" s="2" t="s">
        <v>707</v>
      </c>
      <c r="D361" s="3">
        <v>-0.91</v>
      </c>
      <c r="E361" s="3">
        <v>-1.8778786199999999</v>
      </c>
      <c r="F361" s="3">
        <v>8.3341991573921703</v>
      </c>
      <c r="G361" s="3">
        <v>-13.48</v>
      </c>
      <c r="H361" s="4">
        <v>6.30798882803187E-40</v>
      </c>
      <c r="I361" s="4">
        <v>1.13076540472868E-38</v>
      </c>
      <c r="J361" s="3">
        <v>79.742557797626304</v>
      </c>
    </row>
    <row r="362" spans="1:10" ht="15">
      <c r="A362" s="1">
        <v>10246</v>
      </c>
      <c r="B362" s="2" t="s">
        <v>708</v>
      </c>
      <c r="C362" s="2" t="s">
        <v>709</v>
      </c>
      <c r="D362" s="3">
        <v>-0.91</v>
      </c>
      <c r="E362" s="3">
        <v>-1.87937632</v>
      </c>
      <c r="F362" s="3">
        <v>9.1475821949288108</v>
      </c>
      <c r="G362" s="3">
        <v>-13.3</v>
      </c>
      <c r="H362" s="4">
        <v>6.1784017065266205E-39</v>
      </c>
      <c r="I362" s="4">
        <v>1.0311539399858201E-37</v>
      </c>
      <c r="J362" s="3">
        <v>77.479938115782602</v>
      </c>
    </row>
    <row r="363" spans="1:10" ht="15">
      <c r="A363" s="1">
        <v>2920</v>
      </c>
      <c r="B363" s="2" t="s">
        <v>710</v>
      </c>
      <c r="C363" s="2" t="s">
        <v>711</v>
      </c>
      <c r="D363" s="3">
        <v>-0.91</v>
      </c>
      <c r="E363" s="3">
        <v>-1.8794652199999999</v>
      </c>
      <c r="F363" s="3">
        <v>8.49472502482819</v>
      </c>
      <c r="G363" s="3">
        <v>-13.8</v>
      </c>
      <c r="H363" s="4">
        <v>1.17490639265683E-41</v>
      </c>
      <c r="I363" s="4">
        <v>2.3773189550414102E-40</v>
      </c>
      <c r="J363" s="3">
        <v>83.692977644395796</v>
      </c>
    </row>
    <row r="364" spans="1:10" ht="15">
      <c r="A364" s="1">
        <v>563</v>
      </c>
      <c r="B364" s="2" t="s">
        <v>712</v>
      </c>
      <c r="C364" s="2" t="s">
        <v>713</v>
      </c>
      <c r="D364" s="3">
        <v>-0.91</v>
      </c>
      <c r="E364" s="3">
        <v>-1.8813476200000001</v>
      </c>
      <c r="F364" s="3">
        <v>11.433209973998</v>
      </c>
      <c r="G364" s="3">
        <v>-13.97</v>
      </c>
      <c r="H364" s="4">
        <v>1.2895661578759701E-42</v>
      </c>
      <c r="I364" s="4">
        <v>2.8114865784323202E-41</v>
      </c>
      <c r="J364" s="3">
        <v>85.884633284110294</v>
      </c>
    </row>
    <row r="365" spans="1:10" ht="15">
      <c r="A365" s="1">
        <v>5166</v>
      </c>
      <c r="B365" s="2" t="s">
        <v>714</v>
      </c>
      <c r="C365" s="2" t="s">
        <v>39</v>
      </c>
      <c r="D365" s="3">
        <v>-0.91</v>
      </c>
      <c r="E365" s="3">
        <v>-1.8838585800000001</v>
      </c>
      <c r="F365" s="3">
        <v>7.8191653630571301</v>
      </c>
      <c r="G365" s="3">
        <v>-13.14</v>
      </c>
      <c r="H365" s="4">
        <v>4.46350408617372E-38</v>
      </c>
      <c r="I365" s="4">
        <v>7.0599214957780298E-37</v>
      </c>
      <c r="J365" s="3">
        <v>75.519389677547807</v>
      </c>
    </row>
    <row r="366" spans="1:10" ht="15">
      <c r="A366" s="1">
        <v>316</v>
      </c>
      <c r="B366" s="2" t="s">
        <v>715</v>
      </c>
      <c r="C366" s="2" t="s">
        <v>716</v>
      </c>
      <c r="D366" s="3">
        <v>-0.92</v>
      </c>
      <c r="E366" s="3">
        <v>-1.89107823</v>
      </c>
      <c r="F366" s="3">
        <v>10.5411005883076</v>
      </c>
      <c r="G366" s="3">
        <v>-11.28</v>
      </c>
      <c r="H366" s="4">
        <v>8.92336845349589E-29</v>
      </c>
      <c r="I366" s="4">
        <v>7.8697345690451997E-28</v>
      </c>
      <c r="J366" s="3">
        <v>54.306371328436803</v>
      </c>
    </row>
    <row r="367" spans="1:10" ht="15">
      <c r="A367" s="1">
        <v>4239</v>
      </c>
      <c r="B367" s="2" t="s">
        <v>717</v>
      </c>
      <c r="C367" s="2" t="s">
        <v>39</v>
      </c>
      <c r="D367" s="3">
        <v>-0.92</v>
      </c>
      <c r="E367" s="3">
        <v>-1.8918199200000001</v>
      </c>
      <c r="F367" s="3">
        <v>5.54944626525592</v>
      </c>
      <c r="G367" s="3">
        <v>-14.95</v>
      </c>
      <c r="H367" s="4">
        <v>2.7163179369469201E-48</v>
      </c>
      <c r="I367" s="4">
        <v>9.0295184167741407E-47</v>
      </c>
      <c r="J367" s="3">
        <v>98.854610230920997</v>
      </c>
    </row>
    <row r="368" spans="1:10" ht="15">
      <c r="A368" s="1">
        <v>5858</v>
      </c>
      <c r="B368" s="2" t="s">
        <v>718</v>
      </c>
      <c r="C368" s="2" t="s">
        <v>719</v>
      </c>
      <c r="D368" s="3">
        <v>-0.92</v>
      </c>
      <c r="E368" s="3">
        <v>-1.89326097</v>
      </c>
      <c r="F368" s="3">
        <v>5.9815022872421002</v>
      </c>
      <c r="G368" s="3">
        <v>-12.65</v>
      </c>
      <c r="H368" s="4">
        <v>1.64288116536868E-35</v>
      </c>
      <c r="I368" s="4">
        <v>2.24619910745322E-34</v>
      </c>
      <c r="J368" s="3">
        <v>69.663239155024698</v>
      </c>
    </row>
    <row r="369" spans="1:10" ht="15">
      <c r="A369" s="1">
        <v>55240</v>
      </c>
      <c r="B369" s="2" t="s">
        <v>720</v>
      </c>
      <c r="C369" s="2" t="s">
        <v>721</v>
      </c>
      <c r="D369" s="3">
        <v>-0.92</v>
      </c>
      <c r="E369" s="3">
        <v>-1.8933304500000001</v>
      </c>
      <c r="F369" s="3">
        <v>7.5899880171168101</v>
      </c>
      <c r="G369" s="3">
        <v>-18.190000000000001</v>
      </c>
      <c r="H369" s="4">
        <v>3.4679305393965001E-69</v>
      </c>
      <c r="I369" s="4">
        <v>6.8790097584750305E-67</v>
      </c>
      <c r="J369" s="3">
        <v>146.64278595420501</v>
      </c>
    </row>
    <row r="370" spans="1:10" ht="15">
      <c r="A370" s="1">
        <v>6999</v>
      </c>
      <c r="B370" s="2" t="s">
        <v>722</v>
      </c>
      <c r="C370" s="2" t="s">
        <v>723</v>
      </c>
      <c r="D370" s="3">
        <v>-0.93</v>
      </c>
      <c r="E370" s="3">
        <v>-1.9026408400000001</v>
      </c>
      <c r="F370" s="3">
        <v>9.8252256354993506</v>
      </c>
      <c r="G370" s="3">
        <v>-11.9</v>
      </c>
      <c r="H370" s="4">
        <v>9.9219016394543904E-32</v>
      </c>
      <c r="I370" s="4">
        <v>1.0403380401854301E-30</v>
      </c>
      <c r="J370" s="3">
        <v>61.039029032776703</v>
      </c>
    </row>
    <row r="371" spans="1:10" ht="15">
      <c r="A371" s="1">
        <v>56944</v>
      </c>
      <c r="B371" s="2" t="s">
        <v>724</v>
      </c>
      <c r="C371" s="2" t="s">
        <v>725</v>
      </c>
      <c r="D371" s="3">
        <v>-0.93</v>
      </c>
      <c r="E371" s="3">
        <v>-1.90284773</v>
      </c>
      <c r="F371" s="3">
        <v>6.5644488757753701</v>
      </c>
      <c r="G371" s="3">
        <v>-15.46</v>
      </c>
      <c r="H371" s="4">
        <v>2.23311688345718E-51</v>
      </c>
      <c r="I371" s="4">
        <v>9.3821924617471801E-50</v>
      </c>
      <c r="J371" s="3">
        <v>105.906549962055</v>
      </c>
    </row>
    <row r="372" spans="1:10" ht="15">
      <c r="A372" s="1">
        <v>55076</v>
      </c>
      <c r="B372" s="2" t="s">
        <v>726</v>
      </c>
      <c r="C372" s="2" t="s">
        <v>727</v>
      </c>
      <c r="D372" s="3">
        <v>-0.93</v>
      </c>
      <c r="E372" s="3">
        <v>-1.90505736</v>
      </c>
      <c r="F372" s="3">
        <v>8.3249045746661707</v>
      </c>
      <c r="G372" s="3">
        <v>-12.13</v>
      </c>
      <c r="H372" s="4">
        <v>6.8489359814785203E-33</v>
      </c>
      <c r="I372" s="4">
        <v>7.8775784577842505E-32</v>
      </c>
      <c r="J372" s="3">
        <v>63.686427860080499</v>
      </c>
    </row>
    <row r="373" spans="1:10" ht="15">
      <c r="A373" s="1">
        <v>2027</v>
      </c>
      <c r="B373" s="2" t="s">
        <v>728</v>
      </c>
      <c r="C373" s="2" t="s">
        <v>729</v>
      </c>
      <c r="D373" s="3">
        <v>-0.94</v>
      </c>
      <c r="E373" s="3">
        <v>-1.91225796</v>
      </c>
      <c r="F373" s="3">
        <v>6.74987486143967</v>
      </c>
      <c r="G373" s="3">
        <v>-15.13</v>
      </c>
      <c r="H373" s="4">
        <v>2.2840106906502E-49</v>
      </c>
      <c r="I373" s="4">
        <v>8.2251575466867599E-48</v>
      </c>
      <c r="J373" s="3">
        <v>101.312309159173</v>
      </c>
    </row>
    <row r="374" spans="1:10" ht="15">
      <c r="A374" s="1">
        <v>54363</v>
      </c>
      <c r="B374" s="2" t="s">
        <v>730</v>
      </c>
      <c r="C374" s="2" t="s">
        <v>731</v>
      </c>
      <c r="D374" s="3">
        <v>-0.94</v>
      </c>
      <c r="E374" s="3">
        <v>-1.9140126799999999</v>
      </c>
      <c r="F374" s="3">
        <v>10.015908443192</v>
      </c>
      <c r="G374" s="3">
        <v>-12.77</v>
      </c>
      <c r="H374" s="4">
        <v>4.1567562436875598E-36</v>
      </c>
      <c r="I374" s="4">
        <v>5.8079388624271999E-35</v>
      </c>
      <c r="J374" s="3">
        <v>71.025191672203405</v>
      </c>
    </row>
    <row r="375" spans="1:10" ht="15">
      <c r="A375" s="1">
        <v>6462</v>
      </c>
      <c r="B375" s="2" t="s">
        <v>732</v>
      </c>
      <c r="C375" s="2" t="s">
        <v>733</v>
      </c>
      <c r="D375" s="3">
        <v>-0.94</v>
      </c>
      <c r="E375" s="3">
        <v>-1.91794215</v>
      </c>
      <c r="F375" s="3">
        <v>6.4148770402865098</v>
      </c>
      <c r="G375" s="3">
        <v>-14.46</v>
      </c>
      <c r="H375" s="4">
        <v>1.93381015376819E-45</v>
      </c>
      <c r="I375" s="4">
        <v>5.1089744237106996E-44</v>
      </c>
      <c r="J375" s="3">
        <v>92.336206999990907</v>
      </c>
    </row>
    <row r="376" spans="1:10" ht="15">
      <c r="A376" s="1">
        <v>4018</v>
      </c>
      <c r="B376" s="2" t="s">
        <v>734</v>
      </c>
      <c r="C376" s="2" t="s">
        <v>735</v>
      </c>
      <c r="D376" s="3">
        <v>-0.94</v>
      </c>
      <c r="E376" s="3">
        <v>-1.9192816699999999</v>
      </c>
      <c r="F376" s="3">
        <v>8.6006006044645993</v>
      </c>
      <c r="G376" s="3">
        <v>-14.33</v>
      </c>
      <c r="H376" s="4">
        <v>1.18508266370014E-44</v>
      </c>
      <c r="I376" s="4">
        <v>2.9145325672300202E-43</v>
      </c>
      <c r="J376" s="3">
        <v>90.537315365270402</v>
      </c>
    </row>
    <row r="377" spans="1:10" ht="15">
      <c r="A377" s="1">
        <v>1557</v>
      </c>
      <c r="B377" s="2" t="s">
        <v>736</v>
      </c>
      <c r="C377" s="2" t="s">
        <v>737</v>
      </c>
      <c r="D377" s="3">
        <v>-0.95</v>
      </c>
      <c r="E377" s="3">
        <v>-1.9255019600000001</v>
      </c>
      <c r="F377" s="3">
        <v>6.2067134711065899</v>
      </c>
      <c r="G377" s="3">
        <v>-14.32</v>
      </c>
      <c r="H377" s="4">
        <v>1.33777590200048E-44</v>
      </c>
      <c r="I377" s="4">
        <v>3.2701188715567202E-43</v>
      </c>
      <c r="J377" s="3">
        <v>90.417061712003004</v>
      </c>
    </row>
    <row r="378" spans="1:10" ht="15">
      <c r="A378" s="1">
        <v>1805</v>
      </c>
      <c r="B378" s="2" t="s">
        <v>738</v>
      </c>
      <c r="C378" s="2" t="s">
        <v>739</v>
      </c>
      <c r="D378" s="3">
        <v>-0.95</v>
      </c>
      <c r="E378" s="3">
        <v>-1.93241007</v>
      </c>
      <c r="F378" s="3">
        <v>5.7432933956477603</v>
      </c>
      <c r="G378" s="3">
        <v>-16.079999999999998</v>
      </c>
      <c r="H378" s="4">
        <v>3.12588064335847E-55</v>
      </c>
      <c r="I378" s="4">
        <v>1.83607552352609E-53</v>
      </c>
      <c r="J378" s="3">
        <v>114.718414527636</v>
      </c>
    </row>
    <row r="379" spans="1:10" ht="15">
      <c r="A379" s="1">
        <v>22977</v>
      </c>
      <c r="B379" s="2" t="s">
        <v>740</v>
      </c>
      <c r="C379" s="2" t="s">
        <v>741</v>
      </c>
      <c r="D379" s="3">
        <v>-0.95</v>
      </c>
      <c r="E379" s="3">
        <v>-1.93564666</v>
      </c>
      <c r="F379" s="3">
        <v>8.9535195559463201</v>
      </c>
      <c r="G379" s="3">
        <v>-14.63</v>
      </c>
      <c r="H379" s="4">
        <v>2.07123956836677E-46</v>
      </c>
      <c r="I379" s="4">
        <v>5.8693205567301903E-45</v>
      </c>
      <c r="J379" s="3">
        <v>94.5530722928589</v>
      </c>
    </row>
    <row r="380" spans="1:10" ht="15">
      <c r="A380" s="1">
        <v>5444</v>
      </c>
      <c r="B380" s="2" t="s">
        <v>742</v>
      </c>
      <c r="C380" s="2" t="s">
        <v>743</v>
      </c>
      <c r="D380" s="3">
        <v>-0.95</v>
      </c>
      <c r="E380" s="3">
        <v>-1.9381770199999999</v>
      </c>
      <c r="F380" s="3">
        <v>9.5132070413032892</v>
      </c>
      <c r="G380" s="3">
        <v>-13.2</v>
      </c>
      <c r="H380" s="4">
        <v>2.1959359945009301E-38</v>
      </c>
      <c r="I380" s="4">
        <v>3.5570047568221199E-37</v>
      </c>
      <c r="J380" s="3">
        <v>76.222620165283899</v>
      </c>
    </row>
    <row r="381" spans="1:10" ht="15">
      <c r="A381" s="1">
        <v>2220</v>
      </c>
      <c r="B381" s="2" t="s">
        <v>744</v>
      </c>
      <c r="C381" s="2" t="s">
        <v>745</v>
      </c>
      <c r="D381" s="3">
        <v>-0.96</v>
      </c>
      <c r="E381" s="3">
        <v>-1.94220134</v>
      </c>
      <c r="F381" s="3">
        <v>5.2803343704306203</v>
      </c>
      <c r="G381" s="3">
        <v>-20.66</v>
      </c>
      <c r="H381" s="4">
        <v>3.7165027846358602E-87</v>
      </c>
      <c r="I381" s="4">
        <v>7.49494728234898E-84</v>
      </c>
      <c r="J381" s="3">
        <v>187.778192860453</v>
      </c>
    </row>
    <row r="382" spans="1:10" ht="15">
      <c r="A382" s="1">
        <v>3479</v>
      </c>
      <c r="B382" s="2" t="s">
        <v>746</v>
      </c>
      <c r="C382" s="2" t="s">
        <v>747</v>
      </c>
      <c r="D382" s="3">
        <v>-0.96</v>
      </c>
      <c r="E382" s="3">
        <v>-1.94697451</v>
      </c>
      <c r="F382" s="3">
        <v>6.9781303583332903</v>
      </c>
      <c r="G382" s="3">
        <v>-14.76</v>
      </c>
      <c r="H382" s="4">
        <v>3.6179743850890302E-47</v>
      </c>
      <c r="I382" s="4">
        <v>1.08360123909845E-45</v>
      </c>
      <c r="J382" s="3">
        <v>96.284711980530105</v>
      </c>
    </row>
    <row r="383" spans="1:10" ht="15">
      <c r="A383" s="1">
        <v>366</v>
      </c>
      <c r="B383" s="2" t="s">
        <v>748</v>
      </c>
      <c r="C383" s="2" t="s">
        <v>749</v>
      </c>
      <c r="D383" s="3">
        <v>-0.96</v>
      </c>
      <c r="E383" s="3">
        <v>-1.94907119</v>
      </c>
      <c r="F383" s="3">
        <v>10.8948877261319</v>
      </c>
      <c r="G383" s="3">
        <v>-11.06</v>
      </c>
      <c r="H383" s="4">
        <v>9.2782509900076401E-28</v>
      </c>
      <c r="I383" s="4">
        <v>7.6895093821296097E-27</v>
      </c>
      <c r="J383" s="3">
        <v>51.9897809686938</v>
      </c>
    </row>
    <row r="384" spans="1:10" ht="15">
      <c r="A384" s="1">
        <v>51316</v>
      </c>
      <c r="B384" s="2" t="s">
        <v>750</v>
      </c>
      <c r="C384" s="2" t="s">
        <v>751</v>
      </c>
      <c r="D384" s="3">
        <v>-0.96</v>
      </c>
      <c r="E384" s="3">
        <v>-1.94991366</v>
      </c>
      <c r="F384" s="3">
        <v>5.8569935580087904</v>
      </c>
      <c r="G384" s="3">
        <v>-13.56</v>
      </c>
      <c r="H384" s="4">
        <v>2.35987049220393E-40</v>
      </c>
      <c r="I384" s="4">
        <v>4.3329943787052401E-39</v>
      </c>
      <c r="J384" s="3">
        <v>80.7175883661657</v>
      </c>
    </row>
    <row r="385" spans="1:10" ht="15">
      <c r="A385" s="1">
        <v>1491</v>
      </c>
      <c r="B385" s="2" t="s">
        <v>752</v>
      </c>
      <c r="C385" s="2" t="s">
        <v>39</v>
      </c>
      <c r="D385" s="3">
        <v>-0.97</v>
      </c>
      <c r="E385" s="3">
        <v>-1.95513117</v>
      </c>
      <c r="F385" s="3">
        <v>8.4567195704811002</v>
      </c>
      <c r="G385" s="3">
        <v>-13.04</v>
      </c>
      <c r="H385" s="4">
        <v>1.46205367834818E-37</v>
      </c>
      <c r="I385" s="4">
        <v>2.23651700480568E-36</v>
      </c>
      <c r="J385" s="3">
        <v>74.343166963367906</v>
      </c>
    </row>
    <row r="386" spans="1:10" ht="15">
      <c r="A386" s="1">
        <v>5267</v>
      </c>
      <c r="B386" s="2" t="s">
        <v>753</v>
      </c>
      <c r="C386" s="2" t="s">
        <v>754</v>
      </c>
      <c r="D386" s="3">
        <v>-0.97</v>
      </c>
      <c r="E386" s="3">
        <v>-1.9653492699999999</v>
      </c>
      <c r="F386" s="3">
        <v>8.8722574625123407</v>
      </c>
      <c r="G386" s="3">
        <v>-14.77</v>
      </c>
      <c r="H386" s="4">
        <v>3.1325471828179002E-47</v>
      </c>
      <c r="I386" s="4">
        <v>9.5235730934916304E-46</v>
      </c>
      <c r="J386" s="3">
        <v>96.427697416358399</v>
      </c>
    </row>
    <row r="387" spans="1:10" ht="15">
      <c r="A387" s="1">
        <v>124</v>
      </c>
      <c r="B387" s="2" t="s">
        <v>755</v>
      </c>
      <c r="C387" s="2" t="s">
        <v>756</v>
      </c>
      <c r="D387" s="3">
        <v>-0.98</v>
      </c>
      <c r="E387" s="3">
        <v>-1.96859669</v>
      </c>
      <c r="F387" s="3">
        <v>12.5946284932257</v>
      </c>
      <c r="G387" s="3">
        <v>-11.68</v>
      </c>
      <c r="H387" s="4">
        <v>1.11764993454662E-30</v>
      </c>
      <c r="I387" s="4">
        <v>1.10576976353345E-29</v>
      </c>
      <c r="J387" s="3">
        <v>58.641382830924798</v>
      </c>
    </row>
    <row r="388" spans="1:10" ht="15">
      <c r="A388" s="1">
        <v>4143</v>
      </c>
      <c r="B388" s="2" t="s">
        <v>757</v>
      </c>
      <c r="C388" s="2" t="s">
        <v>758</v>
      </c>
      <c r="D388" s="3">
        <v>-0.98</v>
      </c>
      <c r="E388" s="3">
        <v>-1.9726941899999999</v>
      </c>
      <c r="F388" s="3">
        <v>10.946473978313501</v>
      </c>
      <c r="G388" s="3">
        <v>-16.010000000000002</v>
      </c>
      <c r="H388" s="4">
        <v>8.2194181104362707E-55</v>
      </c>
      <c r="I388" s="4">
        <v>4.6258120528501904E-53</v>
      </c>
      <c r="J388" s="3">
        <v>113.758284229482</v>
      </c>
    </row>
    <row r="389" spans="1:10" ht="15">
      <c r="A389" s="1">
        <v>1373</v>
      </c>
      <c r="B389" s="2" t="s">
        <v>759</v>
      </c>
      <c r="C389" s="2" t="s">
        <v>760</v>
      </c>
      <c r="D389" s="3">
        <v>-0.98</v>
      </c>
      <c r="E389" s="3">
        <v>-1.9764267200000001</v>
      </c>
      <c r="F389" s="3">
        <v>12.3212885614772</v>
      </c>
      <c r="G389" s="3">
        <v>-10.029999999999999</v>
      </c>
      <c r="H389" s="4">
        <v>3.44008859626471E-23</v>
      </c>
      <c r="I389" s="4">
        <v>2.19657372109778E-22</v>
      </c>
      <c r="J389" s="3">
        <v>41.591022444441101</v>
      </c>
    </row>
    <row r="390" spans="1:10" ht="15">
      <c r="A390" s="1">
        <v>2642</v>
      </c>
      <c r="B390" s="2" t="s">
        <v>761</v>
      </c>
      <c r="C390" s="2" t="s">
        <v>762</v>
      </c>
      <c r="D390" s="3">
        <v>-0.99</v>
      </c>
      <c r="E390" s="3">
        <v>-1.9845843400000001</v>
      </c>
      <c r="F390" s="3">
        <v>6.9229277653472998</v>
      </c>
      <c r="G390" s="3">
        <v>-16.38</v>
      </c>
      <c r="H390" s="4">
        <v>3.7565882658699602E-57</v>
      </c>
      <c r="I390" s="4">
        <v>2.5113103876810201E-55</v>
      </c>
      <c r="J390" s="3">
        <v>119.109704874703</v>
      </c>
    </row>
    <row r="391" spans="1:10" ht="15">
      <c r="A391" s="1">
        <v>56892</v>
      </c>
      <c r="B391" s="2" t="s">
        <v>763</v>
      </c>
      <c r="C391" s="2" t="s">
        <v>764</v>
      </c>
      <c r="D391" s="3">
        <v>-0.99</v>
      </c>
      <c r="E391" s="3">
        <v>-1.98767359</v>
      </c>
      <c r="F391" s="3">
        <v>8.8013104720400008</v>
      </c>
      <c r="G391" s="3">
        <v>-15.59</v>
      </c>
      <c r="H391" s="4">
        <v>3.6362885358164203E-52</v>
      </c>
      <c r="I391" s="4">
        <v>1.6295959734584701E-50</v>
      </c>
      <c r="J391" s="3">
        <v>107.708649980205</v>
      </c>
    </row>
    <row r="392" spans="1:10" ht="15">
      <c r="A392" s="1">
        <v>130</v>
      </c>
      <c r="B392" s="2" t="s">
        <v>765</v>
      </c>
      <c r="C392" s="2" t="s">
        <v>766</v>
      </c>
      <c r="D392" s="3">
        <v>-0.99</v>
      </c>
      <c r="E392" s="3">
        <v>-1.9914406099999999</v>
      </c>
      <c r="F392" s="3">
        <v>9.2494803389180102</v>
      </c>
      <c r="G392" s="3">
        <v>-14.71</v>
      </c>
      <c r="H392" s="4">
        <v>6.6605871565569699E-47</v>
      </c>
      <c r="I392" s="4">
        <v>1.96568547791072E-45</v>
      </c>
      <c r="J392" s="3">
        <v>95.679013467593805</v>
      </c>
    </row>
    <row r="393" spans="1:10" ht="15">
      <c r="A393" s="1">
        <v>54988</v>
      </c>
      <c r="B393" s="2" t="s">
        <v>767</v>
      </c>
      <c r="C393" s="2" t="s">
        <v>39</v>
      </c>
      <c r="D393" s="3">
        <v>-1</v>
      </c>
      <c r="E393" s="3">
        <v>-1.99694601</v>
      </c>
      <c r="F393" s="3">
        <v>7.7998735261307699</v>
      </c>
      <c r="G393" s="3">
        <v>-14.82</v>
      </c>
      <c r="H393" s="4">
        <v>1.5169780033755E-47</v>
      </c>
      <c r="I393" s="4">
        <v>4.7307819177432003E-46</v>
      </c>
      <c r="J393" s="3">
        <v>97.147388733733393</v>
      </c>
    </row>
    <row r="394" spans="1:10" ht="15">
      <c r="A394" s="1">
        <v>284541</v>
      </c>
      <c r="B394" s="2" t="s">
        <v>768</v>
      </c>
      <c r="C394" s="2" t="s">
        <v>39</v>
      </c>
      <c r="D394" s="3">
        <v>-1</v>
      </c>
      <c r="E394" s="3">
        <v>-1.99833338</v>
      </c>
      <c r="F394" s="3">
        <v>7.67521002779998</v>
      </c>
      <c r="G394" s="3">
        <v>-13.88</v>
      </c>
      <c r="H394" s="4">
        <v>4.1707725072632602E-42</v>
      </c>
      <c r="I394" s="4">
        <v>8.7767560587627E-41</v>
      </c>
      <c r="J394" s="3">
        <v>84.720268297577206</v>
      </c>
    </row>
    <row r="395" spans="1:10" ht="15">
      <c r="A395" s="1">
        <v>10332</v>
      </c>
      <c r="B395" s="2" t="s">
        <v>769</v>
      </c>
      <c r="C395" s="2" t="s">
        <v>770</v>
      </c>
      <c r="D395" s="3">
        <v>-1.01</v>
      </c>
      <c r="E395" s="3">
        <v>-2.0139281800000002</v>
      </c>
      <c r="F395" s="3">
        <v>5.37908041041754</v>
      </c>
      <c r="G395" s="3">
        <v>-16.059999999999999</v>
      </c>
      <c r="H395" s="4">
        <v>4.4546444894912303E-55</v>
      </c>
      <c r="I395" s="4">
        <v>2.57900470444229E-53</v>
      </c>
      <c r="J395" s="3">
        <v>114.36661781635701</v>
      </c>
    </row>
    <row r="396" spans="1:10" ht="15">
      <c r="A396" s="1">
        <v>3512</v>
      </c>
      <c r="B396" s="2" t="s">
        <v>771</v>
      </c>
      <c r="C396" s="2" t="s">
        <v>772</v>
      </c>
      <c r="D396" s="3">
        <v>-1.02</v>
      </c>
      <c r="E396" s="3">
        <v>-2.02707638</v>
      </c>
      <c r="F396" s="3">
        <v>7.2690745907754204</v>
      </c>
      <c r="G396" s="3">
        <v>-9.9</v>
      </c>
      <c r="H396" s="4">
        <v>1.1389963032507901E-22</v>
      </c>
      <c r="I396" s="4">
        <v>7.07850809929876E-22</v>
      </c>
      <c r="J396" s="3">
        <v>40.408858144193502</v>
      </c>
    </row>
    <row r="397" spans="1:10" ht="15">
      <c r="A397" s="1">
        <v>6296</v>
      </c>
      <c r="B397" s="2" t="s">
        <v>773</v>
      </c>
      <c r="C397" s="2" t="s">
        <v>774</v>
      </c>
      <c r="D397" s="3">
        <v>-1.03</v>
      </c>
      <c r="E397" s="3">
        <v>-2.0398645100000001</v>
      </c>
      <c r="F397" s="3">
        <v>6.8632973283483301</v>
      </c>
      <c r="G397" s="3">
        <v>-16.73</v>
      </c>
      <c r="H397" s="4">
        <v>2.0266883200584398E-59</v>
      </c>
      <c r="I397" s="4">
        <v>1.5619699791533301E-57</v>
      </c>
      <c r="J397" s="3">
        <v>124.297128058941</v>
      </c>
    </row>
    <row r="398" spans="1:10" ht="15">
      <c r="A398" s="1">
        <v>2954</v>
      </c>
      <c r="B398" s="2" t="s">
        <v>775</v>
      </c>
      <c r="C398" s="2" t="s">
        <v>776</v>
      </c>
      <c r="D398" s="3">
        <v>-1.03</v>
      </c>
      <c r="E398" s="3">
        <v>-2.0403533399999998</v>
      </c>
      <c r="F398" s="3">
        <v>7.4005244196625801</v>
      </c>
      <c r="G398" s="3">
        <v>-17.5</v>
      </c>
      <c r="H398" s="4">
        <v>1.8142811829908201E-64</v>
      </c>
      <c r="I398" s="4">
        <v>2.2631754963081299E-62</v>
      </c>
      <c r="J398" s="3">
        <v>135.845532749146</v>
      </c>
    </row>
    <row r="399" spans="1:10" ht="15">
      <c r="A399" s="1">
        <v>390</v>
      </c>
      <c r="B399" s="2" t="s">
        <v>777</v>
      </c>
      <c r="C399" s="2" t="s">
        <v>778</v>
      </c>
      <c r="D399" s="3">
        <v>-1.04</v>
      </c>
      <c r="E399" s="3">
        <v>-2.05147637</v>
      </c>
      <c r="F399" s="3">
        <v>9.2273633304381306</v>
      </c>
      <c r="G399" s="3">
        <v>-17.170000000000002</v>
      </c>
      <c r="H399" s="4">
        <v>2.9935706984473101E-62</v>
      </c>
      <c r="I399" s="4">
        <v>2.8747782104136903E-60</v>
      </c>
      <c r="J399" s="3">
        <v>130.772260283706</v>
      </c>
    </row>
    <row r="400" spans="1:10" ht="15">
      <c r="A400" s="1">
        <v>3486</v>
      </c>
      <c r="B400" s="2" t="s">
        <v>779</v>
      </c>
      <c r="C400" s="2" t="s">
        <v>780</v>
      </c>
      <c r="D400" s="3">
        <v>-1.05</v>
      </c>
      <c r="E400" s="3">
        <v>-2.0671169200000001</v>
      </c>
      <c r="F400" s="3">
        <v>10.0690070954972</v>
      </c>
      <c r="G400" s="3">
        <v>-16.78</v>
      </c>
      <c r="H400" s="4">
        <v>9.5657993785980997E-60</v>
      </c>
      <c r="I400" s="4">
        <v>7.6653094358302597E-58</v>
      </c>
      <c r="J400" s="3">
        <v>125.042968019067</v>
      </c>
    </row>
    <row r="401" spans="1:10" ht="15">
      <c r="A401" s="1">
        <v>1634</v>
      </c>
      <c r="B401" s="2" t="s">
        <v>781</v>
      </c>
      <c r="C401" s="2" t="s">
        <v>782</v>
      </c>
      <c r="D401" s="3">
        <v>-1.05</v>
      </c>
      <c r="E401" s="3">
        <v>-2.0690639000000002</v>
      </c>
      <c r="F401" s="3">
        <v>7.90551808414041</v>
      </c>
      <c r="G401" s="3">
        <v>-14.88</v>
      </c>
      <c r="H401" s="4">
        <v>7.1188040705237397E-48</v>
      </c>
      <c r="I401" s="4">
        <v>2.2667770856141401E-46</v>
      </c>
      <c r="J401" s="3">
        <v>97.898306593279599</v>
      </c>
    </row>
    <row r="402" spans="1:10" ht="15">
      <c r="A402" s="1">
        <v>10841</v>
      </c>
      <c r="B402" s="2" t="s">
        <v>783</v>
      </c>
      <c r="C402" s="2" t="s">
        <v>784</v>
      </c>
      <c r="D402" s="3">
        <v>-1.06</v>
      </c>
      <c r="E402" s="3">
        <v>-2.0902531099999999</v>
      </c>
      <c r="F402" s="3">
        <v>8.9507348189020206</v>
      </c>
      <c r="G402" s="3">
        <v>-15.96</v>
      </c>
      <c r="H402" s="4">
        <v>1.86388574911582E-54</v>
      </c>
      <c r="I402" s="4">
        <v>1.02049853232133E-52</v>
      </c>
      <c r="J402" s="3">
        <v>112.94519122714</v>
      </c>
    </row>
    <row r="403" spans="1:10" ht="15">
      <c r="A403" s="1">
        <v>10351</v>
      </c>
      <c r="B403" s="2" t="s">
        <v>785</v>
      </c>
      <c r="C403" s="2" t="s">
        <v>39</v>
      </c>
      <c r="D403" s="3">
        <v>-1.08</v>
      </c>
      <c r="E403" s="3">
        <v>-2.1095256400000002</v>
      </c>
      <c r="F403" s="3">
        <v>7.13790660836922</v>
      </c>
      <c r="G403" s="3">
        <v>-16.350000000000001</v>
      </c>
      <c r="H403" s="4">
        <v>5.9294981564529105E-57</v>
      </c>
      <c r="I403" s="4">
        <v>3.8992895485369701E-55</v>
      </c>
      <c r="J403" s="3">
        <v>118.656356962601</v>
      </c>
    </row>
    <row r="404" spans="1:10" ht="15">
      <c r="A404" s="1">
        <v>1555</v>
      </c>
      <c r="B404" s="2" t="s">
        <v>786</v>
      </c>
      <c r="C404" s="2" t="s">
        <v>787</v>
      </c>
      <c r="D404" s="3">
        <v>-1.08</v>
      </c>
      <c r="E404" s="3">
        <v>-2.1106682499999998</v>
      </c>
      <c r="F404" s="3">
        <v>7.8518045165822503</v>
      </c>
      <c r="G404" s="3">
        <v>-14.54</v>
      </c>
      <c r="H404" s="4">
        <v>7.0373734429467408E-46</v>
      </c>
      <c r="I404" s="4">
        <v>1.94411458127068E-44</v>
      </c>
      <c r="J404" s="3">
        <v>93.339300298181499</v>
      </c>
    </row>
    <row r="405" spans="1:10" ht="15">
      <c r="A405" s="1">
        <v>3397</v>
      </c>
      <c r="B405" s="2" t="s">
        <v>788</v>
      </c>
      <c r="C405" s="2" t="s">
        <v>789</v>
      </c>
      <c r="D405" s="3">
        <v>-1.08</v>
      </c>
      <c r="E405" s="3">
        <v>-2.1165279899999998</v>
      </c>
      <c r="F405" s="3">
        <v>8.0272642809446104</v>
      </c>
      <c r="G405" s="3">
        <v>-15.39</v>
      </c>
      <c r="H405" s="4">
        <v>6.3718242332719905E-51</v>
      </c>
      <c r="I405" s="4">
        <v>2.5699691074197002E-49</v>
      </c>
      <c r="J405" s="3">
        <v>104.865577358583</v>
      </c>
    </row>
    <row r="406" spans="1:10" ht="15">
      <c r="A406" s="1">
        <v>635</v>
      </c>
      <c r="B406" s="2" t="s">
        <v>790</v>
      </c>
      <c r="C406" s="2" t="s">
        <v>791</v>
      </c>
      <c r="D406" s="3">
        <v>-1.08</v>
      </c>
      <c r="E406" s="3">
        <v>-2.12008296</v>
      </c>
      <c r="F406" s="3">
        <v>10.3181468053186</v>
      </c>
      <c r="G406" s="3">
        <v>-12.13</v>
      </c>
      <c r="H406" s="4">
        <v>7.0402817617107002E-33</v>
      </c>
      <c r="I406" s="4">
        <v>8.0746359541895302E-32</v>
      </c>
      <c r="J406" s="3">
        <v>63.659135917126498</v>
      </c>
    </row>
    <row r="407" spans="1:10" ht="15">
      <c r="A407" s="1">
        <v>1558</v>
      </c>
      <c r="B407" s="2" t="s">
        <v>792</v>
      </c>
      <c r="C407" s="2" t="s">
        <v>793</v>
      </c>
      <c r="D407" s="3">
        <v>-1.0900000000000001</v>
      </c>
      <c r="E407" s="3">
        <v>-2.1221142500000001</v>
      </c>
      <c r="F407" s="3">
        <v>9.3975751399476906</v>
      </c>
      <c r="G407" s="3">
        <v>-13.94</v>
      </c>
      <c r="H407" s="4">
        <v>1.8195486707081901E-42</v>
      </c>
      <c r="I407" s="4">
        <v>3.9315248063516202E-41</v>
      </c>
      <c r="J407" s="3">
        <v>85.543109164573295</v>
      </c>
    </row>
    <row r="408" spans="1:10" ht="15">
      <c r="A408" s="1">
        <v>4153</v>
      </c>
      <c r="B408" s="2" t="s">
        <v>794</v>
      </c>
      <c r="C408" s="2" t="s">
        <v>795</v>
      </c>
      <c r="D408" s="3">
        <v>-1.0900000000000001</v>
      </c>
      <c r="E408" s="3">
        <v>-2.1236646800000001</v>
      </c>
      <c r="F408" s="3">
        <v>9.7041224967619808</v>
      </c>
      <c r="G408" s="3">
        <v>-12.56</v>
      </c>
      <c r="H408" s="4">
        <v>4.7425550637509997E-35</v>
      </c>
      <c r="I408" s="4">
        <v>6.2922057315117496E-34</v>
      </c>
      <c r="J408" s="3">
        <v>68.612739524629006</v>
      </c>
    </row>
    <row r="409" spans="1:10" ht="15">
      <c r="A409" s="1">
        <v>1592</v>
      </c>
      <c r="B409" s="2" t="s">
        <v>796</v>
      </c>
      <c r="C409" s="2" t="s">
        <v>797</v>
      </c>
      <c r="D409" s="3">
        <v>-1.1000000000000001</v>
      </c>
      <c r="E409" s="3">
        <v>-2.1436324099999999</v>
      </c>
      <c r="F409" s="3">
        <v>5.35213178973087</v>
      </c>
      <c r="G409" s="3">
        <v>-15.42</v>
      </c>
      <c r="H409" s="4">
        <v>3.72406474242549E-51</v>
      </c>
      <c r="I409" s="4">
        <v>1.53792434755455E-49</v>
      </c>
      <c r="J409" s="3">
        <v>105.398793271676</v>
      </c>
    </row>
    <row r="410" spans="1:10" ht="15">
      <c r="A410" s="1">
        <v>27232</v>
      </c>
      <c r="B410" s="2" t="s">
        <v>798</v>
      </c>
      <c r="C410" s="2" t="s">
        <v>799</v>
      </c>
      <c r="D410" s="3">
        <v>-1.1100000000000001</v>
      </c>
      <c r="E410" s="3">
        <v>-2.16257513</v>
      </c>
      <c r="F410" s="3">
        <v>8.4728145352299205</v>
      </c>
      <c r="G410" s="3">
        <v>-11.78</v>
      </c>
      <c r="H410" s="4">
        <v>3.58968459217636E-31</v>
      </c>
      <c r="I410" s="4">
        <v>3.66541633462732E-30</v>
      </c>
      <c r="J410" s="3">
        <v>59.7657983086172</v>
      </c>
    </row>
    <row r="411" spans="1:10" ht="15">
      <c r="A411" s="1">
        <v>8858</v>
      </c>
      <c r="B411" s="2" t="s">
        <v>800</v>
      </c>
      <c r="C411" s="2" t="s">
        <v>801</v>
      </c>
      <c r="D411" s="3">
        <v>-1.1200000000000001</v>
      </c>
      <c r="E411" s="3">
        <v>-2.17304136</v>
      </c>
      <c r="F411" s="3">
        <v>6.7945590530686202</v>
      </c>
      <c r="G411" s="3">
        <v>-16.190000000000001</v>
      </c>
      <c r="H411" s="4">
        <v>6.6118258982357001E-56</v>
      </c>
      <c r="I411" s="4">
        <v>4.0610707293731899E-54</v>
      </c>
      <c r="J411" s="3">
        <v>116.26122266786</v>
      </c>
    </row>
    <row r="412" spans="1:10" ht="15">
      <c r="A412" s="1">
        <v>55753</v>
      </c>
      <c r="B412" s="2" t="s">
        <v>802</v>
      </c>
      <c r="C412" s="2" t="s">
        <v>39</v>
      </c>
      <c r="D412" s="3">
        <v>-1.1299999999999999</v>
      </c>
      <c r="E412" s="3">
        <v>-2.18742999</v>
      </c>
      <c r="F412" s="3">
        <v>8.0342894347264107</v>
      </c>
      <c r="G412" s="3">
        <v>-16.3</v>
      </c>
      <c r="H412" s="4">
        <v>1.24929171554239E-56</v>
      </c>
      <c r="I412" s="4">
        <v>7.9981109831021097E-55</v>
      </c>
      <c r="J412" s="3">
        <v>117.916176540926</v>
      </c>
    </row>
    <row r="413" spans="1:10" ht="15">
      <c r="A413" s="1">
        <v>10998</v>
      </c>
      <c r="B413" s="2" t="s">
        <v>803</v>
      </c>
      <c r="C413" s="2" t="s">
        <v>804</v>
      </c>
      <c r="D413" s="3">
        <v>-1.1299999999999999</v>
      </c>
      <c r="E413" s="3">
        <v>-2.1942922</v>
      </c>
      <c r="F413" s="3">
        <v>8.9591323759226302</v>
      </c>
      <c r="G413" s="3">
        <v>-15.69</v>
      </c>
      <c r="H413" s="4">
        <v>8.06527683967914E-53</v>
      </c>
      <c r="I413" s="4">
        <v>3.8421200692959602E-51</v>
      </c>
      <c r="J413" s="3">
        <v>109.203993920608</v>
      </c>
    </row>
    <row r="414" spans="1:10" ht="15">
      <c r="A414" s="1">
        <v>1579</v>
      </c>
      <c r="B414" s="2" t="s">
        <v>805</v>
      </c>
      <c r="C414" s="2" t="s">
        <v>806</v>
      </c>
      <c r="D414" s="3">
        <v>-1.1299999999999999</v>
      </c>
      <c r="E414" s="3">
        <v>-2.1956928699999998</v>
      </c>
      <c r="F414" s="3">
        <v>10.0583816013439</v>
      </c>
      <c r="G414" s="3">
        <v>-13.87</v>
      </c>
      <c r="H414" s="4">
        <v>4.5691837342211202E-42</v>
      </c>
      <c r="I414" s="4">
        <v>9.5984588861242409E-41</v>
      </c>
      <c r="J414" s="3">
        <v>84.629771026306102</v>
      </c>
    </row>
    <row r="415" spans="1:10" ht="15">
      <c r="A415" s="1">
        <v>4502</v>
      </c>
      <c r="B415" s="2" t="s">
        <v>807</v>
      </c>
      <c r="C415" s="2" t="s">
        <v>808</v>
      </c>
      <c r="D415" s="3">
        <v>-1.1499999999999999</v>
      </c>
      <c r="E415" s="3">
        <v>-2.2254443400000001</v>
      </c>
      <c r="F415" s="3">
        <v>12.643335717363501</v>
      </c>
      <c r="G415" s="3">
        <v>-16.010000000000002</v>
      </c>
      <c r="H415" s="4">
        <v>8.27538844071125E-55</v>
      </c>
      <c r="I415" s="4">
        <v>4.63575000613917E-53</v>
      </c>
      <c r="J415" s="3">
        <v>113.751544584697</v>
      </c>
    </row>
    <row r="416" spans="1:10" ht="15">
      <c r="A416" s="1">
        <v>3290</v>
      </c>
      <c r="B416" s="2" t="s">
        <v>809</v>
      </c>
      <c r="C416" s="2" t="s">
        <v>810</v>
      </c>
      <c r="D416" s="3">
        <v>-1.1599999999999999</v>
      </c>
      <c r="E416" s="3">
        <v>-2.2413946</v>
      </c>
      <c r="F416" s="3">
        <v>10.2402963061569</v>
      </c>
      <c r="G416" s="3">
        <v>-10.61</v>
      </c>
      <c r="H416" s="4">
        <v>1.04344910293096E-25</v>
      </c>
      <c r="I416" s="4">
        <v>7.6519600881603501E-25</v>
      </c>
      <c r="J416" s="3">
        <v>47.319802181159503</v>
      </c>
    </row>
    <row r="417" spans="1:10" ht="15">
      <c r="A417" s="1">
        <v>1958</v>
      </c>
      <c r="B417" s="2" t="s">
        <v>811</v>
      </c>
      <c r="C417" s="2" t="s">
        <v>812</v>
      </c>
      <c r="D417" s="3">
        <v>-1.18</v>
      </c>
      <c r="E417" s="3">
        <v>-2.26037059</v>
      </c>
      <c r="F417" s="3">
        <v>9.0260458583363103</v>
      </c>
      <c r="G417" s="3">
        <v>-17.170000000000002</v>
      </c>
      <c r="H417" s="4">
        <v>2.7275123663404699E-62</v>
      </c>
      <c r="I417" s="4">
        <v>2.64023197061759E-60</v>
      </c>
      <c r="J417" s="3">
        <v>130.86473651347001</v>
      </c>
    </row>
    <row r="418" spans="1:10" ht="15">
      <c r="A418" s="1">
        <v>10164</v>
      </c>
      <c r="B418" s="2" t="s">
        <v>813</v>
      </c>
      <c r="C418" s="2" t="s">
        <v>814</v>
      </c>
      <c r="D418" s="3">
        <v>-1.19</v>
      </c>
      <c r="E418" s="3">
        <v>-2.27557681</v>
      </c>
      <c r="F418" s="3">
        <v>5.7204321144016603</v>
      </c>
      <c r="G418" s="3">
        <v>-19.02</v>
      </c>
      <c r="H418" s="4">
        <v>4.5551725509751999E-75</v>
      </c>
      <c r="I418" s="4">
        <v>1.6702299353575701E-72</v>
      </c>
      <c r="J418" s="3">
        <v>160.10390738816</v>
      </c>
    </row>
    <row r="419" spans="1:10" ht="15">
      <c r="A419" s="1">
        <v>2203</v>
      </c>
      <c r="B419" s="2" t="s">
        <v>815</v>
      </c>
      <c r="C419" s="2" t="s">
        <v>816</v>
      </c>
      <c r="D419" s="3">
        <v>-1.19</v>
      </c>
      <c r="E419" s="3">
        <v>-2.2851945300000001</v>
      </c>
      <c r="F419" s="3">
        <v>10.4680245751989</v>
      </c>
      <c r="G419" s="3">
        <v>-15.47</v>
      </c>
      <c r="H419" s="4">
        <v>1.97708178211019E-51</v>
      </c>
      <c r="I419" s="4">
        <v>8.33543190367013E-50</v>
      </c>
      <c r="J419" s="3">
        <v>106.027456019092</v>
      </c>
    </row>
    <row r="420" spans="1:10" ht="15">
      <c r="A420" s="1">
        <v>1559</v>
      </c>
      <c r="B420" s="2" t="s">
        <v>817</v>
      </c>
      <c r="C420" s="2" t="s">
        <v>818</v>
      </c>
      <c r="D420" s="3">
        <v>-1.19</v>
      </c>
      <c r="E420" s="3">
        <v>-2.2853089</v>
      </c>
      <c r="F420" s="3">
        <v>9.9640767775887902</v>
      </c>
      <c r="G420" s="3">
        <v>-14.55</v>
      </c>
      <c r="H420" s="4">
        <v>5.9984553071332496E-46</v>
      </c>
      <c r="I420" s="4">
        <v>1.6647089269796299E-44</v>
      </c>
      <c r="J420" s="3">
        <v>93.497812980959196</v>
      </c>
    </row>
    <row r="421" spans="1:10" ht="15">
      <c r="A421" s="1">
        <v>54825</v>
      </c>
      <c r="B421" s="2" t="s">
        <v>819</v>
      </c>
      <c r="C421" s="2" t="s">
        <v>820</v>
      </c>
      <c r="D421" s="3">
        <v>-1.21</v>
      </c>
      <c r="E421" s="3">
        <v>-2.3056323399999998</v>
      </c>
      <c r="F421" s="3">
        <v>6.9392647520923703</v>
      </c>
      <c r="G421" s="3">
        <v>-20.260000000000002</v>
      </c>
      <c r="H421" s="4">
        <v>3.6665428047464298E-84</v>
      </c>
      <c r="I421" s="4">
        <v>4.9294631041590904E-81</v>
      </c>
      <c r="J421" s="3">
        <v>180.922842288429</v>
      </c>
    </row>
    <row r="422" spans="1:10" ht="15">
      <c r="A422" s="1">
        <v>27165</v>
      </c>
      <c r="B422" s="2" t="s">
        <v>821</v>
      </c>
      <c r="C422" s="2" t="s">
        <v>822</v>
      </c>
      <c r="D422" s="3">
        <v>-1.21</v>
      </c>
      <c r="E422" s="3">
        <v>-2.3130639099999999</v>
      </c>
      <c r="F422" s="3">
        <v>7.0585962865426302</v>
      </c>
      <c r="G422" s="3">
        <v>-14.52</v>
      </c>
      <c r="H422" s="4">
        <v>9.0281554974338905E-46</v>
      </c>
      <c r="I422" s="4">
        <v>2.4659296053939101E-44</v>
      </c>
      <c r="J422" s="3">
        <v>93.092092670241001</v>
      </c>
    </row>
    <row r="423" spans="1:10" ht="15">
      <c r="A423" s="1">
        <v>6694</v>
      </c>
      <c r="B423" s="2" t="s">
        <v>823</v>
      </c>
      <c r="C423" s="2" t="s">
        <v>824</v>
      </c>
      <c r="D423" s="3">
        <v>-1.23</v>
      </c>
      <c r="E423" s="3">
        <v>-2.3380446500000001</v>
      </c>
      <c r="F423" s="3">
        <v>9.8834389899603892</v>
      </c>
      <c r="G423" s="3">
        <v>-11.94</v>
      </c>
      <c r="H423" s="4">
        <v>6.2262731293334301E-32</v>
      </c>
      <c r="I423" s="4">
        <v>6.61439024275105E-31</v>
      </c>
      <c r="J423" s="3">
        <v>61.500443240979699</v>
      </c>
    </row>
    <row r="424" spans="1:10" ht="15">
      <c r="A424" s="1">
        <v>3818</v>
      </c>
      <c r="B424" s="2" t="s">
        <v>825</v>
      </c>
      <c r="C424" s="2" t="s">
        <v>826</v>
      </c>
      <c r="D424" s="3">
        <v>-1.23</v>
      </c>
      <c r="E424" s="3">
        <v>-2.3432294100000002</v>
      </c>
      <c r="F424" s="3">
        <v>9.7544697895942605</v>
      </c>
      <c r="G424" s="3">
        <v>-17.98</v>
      </c>
      <c r="H424" s="4">
        <v>9.2549019615360901E-68</v>
      </c>
      <c r="I424" s="4">
        <v>1.5772438554167101E-65</v>
      </c>
      <c r="J424" s="3">
        <v>143.37886883706901</v>
      </c>
    </row>
    <row r="425" spans="1:10" ht="15">
      <c r="A425" s="1">
        <v>4061</v>
      </c>
      <c r="B425" s="2" t="s">
        <v>827</v>
      </c>
      <c r="C425" s="2" t="s">
        <v>828</v>
      </c>
      <c r="D425" s="3">
        <v>-1.23</v>
      </c>
      <c r="E425" s="3">
        <v>-2.3490747199999999</v>
      </c>
      <c r="F425" s="3">
        <v>8.4160659152399493</v>
      </c>
      <c r="G425" s="3">
        <v>-16.079999999999998</v>
      </c>
      <c r="H425" s="4">
        <v>3.0708910884055901E-55</v>
      </c>
      <c r="I425" s="4">
        <v>1.81257473998574E-53</v>
      </c>
      <c r="J425" s="3">
        <v>114.736040920357</v>
      </c>
    </row>
    <row r="426" spans="1:10" ht="15">
      <c r="A426" s="1">
        <v>64577</v>
      </c>
      <c r="B426" s="2" t="s">
        <v>829</v>
      </c>
      <c r="C426" s="2" t="s">
        <v>830</v>
      </c>
      <c r="D426" s="3">
        <v>-1.24</v>
      </c>
      <c r="E426" s="3">
        <v>-2.3632142900000002</v>
      </c>
      <c r="F426" s="3">
        <v>9.7456998873314102</v>
      </c>
      <c r="G426" s="3">
        <v>-17.059999999999999</v>
      </c>
      <c r="H426" s="4">
        <v>1.4060512049674701E-61</v>
      </c>
      <c r="I426" s="4">
        <v>1.31885423101599E-59</v>
      </c>
      <c r="J426" s="3">
        <v>129.23536847293701</v>
      </c>
    </row>
    <row r="427" spans="1:10" ht="15">
      <c r="A427" s="1">
        <v>8406</v>
      </c>
      <c r="B427" s="2" t="s">
        <v>831</v>
      </c>
      <c r="C427" s="2" t="s">
        <v>832</v>
      </c>
      <c r="D427" s="3">
        <v>-1.25</v>
      </c>
      <c r="E427" s="3">
        <v>-2.3848651900000002</v>
      </c>
      <c r="F427" s="3">
        <v>6.4304756915933901</v>
      </c>
      <c r="G427" s="3">
        <v>-16.079999999999998</v>
      </c>
      <c r="H427" s="4">
        <v>3.3896020015616803E-55</v>
      </c>
      <c r="I427" s="4">
        <v>1.9813615564684099E-53</v>
      </c>
      <c r="J427" s="3">
        <v>114.637974399448</v>
      </c>
    </row>
    <row r="428" spans="1:10" ht="15">
      <c r="A428" s="1">
        <v>4837</v>
      </c>
      <c r="B428" s="2" t="s">
        <v>833</v>
      </c>
      <c r="C428" s="2" t="s">
        <v>39</v>
      </c>
      <c r="D428" s="3">
        <v>-1.26</v>
      </c>
      <c r="E428" s="3">
        <v>-2.3945370700000002</v>
      </c>
      <c r="F428" s="3">
        <v>10.3020108587598</v>
      </c>
      <c r="G428" s="3">
        <v>-13.99</v>
      </c>
      <c r="H428" s="4">
        <v>8.93108084058623E-43</v>
      </c>
      <c r="I428" s="4">
        <v>1.96841672442792E-41</v>
      </c>
      <c r="J428" s="3">
        <v>86.249050219781395</v>
      </c>
    </row>
    <row r="429" spans="1:10" ht="15">
      <c r="A429" s="1">
        <v>11199</v>
      </c>
      <c r="B429" s="2" t="s">
        <v>834</v>
      </c>
      <c r="C429" s="2" t="s">
        <v>835</v>
      </c>
      <c r="D429" s="3">
        <v>-1.26</v>
      </c>
      <c r="E429" s="3">
        <v>-2.3970976300000002</v>
      </c>
      <c r="F429" s="3">
        <v>8.07242038539097</v>
      </c>
      <c r="G429" s="3">
        <v>-16.329999999999998</v>
      </c>
      <c r="H429" s="4">
        <v>8.3211099762987004E-57</v>
      </c>
      <c r="I429" s="4">
        <v>5.4131951996351597E-55</v>
      </c>
      <c r="J429" s="3">
        <v>118.319791550666</v>
      </c>
    </row>
    <row r="430" spans="1:10" ht="15">
      <c r="A430" s="1">
        <v>8685</v>
      </c>
      <c r="B430" s="2" t="s">
        <v>836</v>
      </c>
      <c r="C430" s="2" t="s">
        <v>837</v>
      </c>
      <c r="D430" s="3">
        <v>-1.26</v>
      </c>
      <c r="E430" s="3">
        <v>-2.3973191100000002</v>
      </c>
      <c r="F430" s="3">
        <v>5.9243317058110598</v>
      </c>
      <c r="G430" s="3">
        <v>-17.28</v>
      </c>
      <c r="H430" s="4">
        <v>4.9570108458534E-63</v>
      </c>
      <c r="I430" s="4">
        <v>5.21563749868055E-61</v>
      </c>
      <c r="J430" s="3">
        <v>132.55893782928601</v>
      </c>
    </row>
    <row r="431" spans="1:10" ht="15">
      <c r="A431" s="1">
        <v>731</v>
      </c>
      <c r="B431" s="2" t="s">
        <v>838</v>
      </c>
      <c r="C431" s="2" t="s">
        <v>39</v>
      </c>
      <c r="D431" s="3">
        <v>-1.26</v>
      </c>
      <c r="E431" s="3">
        <v>-2.3985097199999998</v>
      </c>
      <c r="F431" s="3">
        <v>10.952366264155</v>
      </c>
      <c r="G431" s="3">
        <v>-16.02</v>
      </c>
      <c r="H431" s="4">
        <v>7.3967023825125904E-55</v>
      </c>
      <c r="I431" s="4">
        <v>4.2217027749246296E-53</v>
      </c>
      <c r="J431" s="3">
        <v>113.86302225116501</v>
      </c>
    </row>
    <row r="432" spans="1:10" ht="15">
      <c r="A432" s="1">
        <v>729</v>
      </c>
      <c r="B432" s="2" t="s">
        <v>839</v>
      </c>
      <c r="C432" s="2" t="s">
        <v>39</v>
      </c>
      <c r="D432" s="3">
        <v>-1.26</v>
      </c>
      <c r="E432" s="3">
        <v>-2.40208669</v>
      </c>
      <c r="F432" s="3">
        <v>10.9857211861822</v>
      </c>
      <c r="G432" s="3">
        <v>-14.49</v>
      </c>
      <c r="H432" s="4">
        <v>1.37435491578149E-45</v>
      </c>
      <c r="I432" s="4">
        <v>3.6791359471141599E-44</v>
      </c>
      <c r="J432" s="3">
        <v>92.675091685714094</v>
      </c>
    </row>
    <row r="433" spans="1:10" ht="15">
      <c r="A433" s="1">
        <v>5348</v>
      </c>
      <c r="B433" s="2" t="s">
        <v>840</v>
      </c>
      <c r="C433" s="2" t="s">
        <v>841</v>
      </c>
      <c r="D433" s="3">
        <v>-1.28</v>
      </c>
      <c r="E433" s="3">
        <v>-2.4200650499999998</v>
      </c>
      <c r="F433" s="3">
        <v>7.7890981408723698</v>
      </c>
      <c r="G433" s="3">
        <v>-15.9</v>
      </c>
      <c r="H433" s="4">
        <v>4.27869892879844E-54</v>
      </c>
      <c r="I433" s="4">
        <v>2.24122324841824E-52</v>
      </c>
      <c r="J433" s="3">
        <v>112.119967013649</v>
      </c>
    </row>
    <row r="434" spans="1:10" ht="15">
      <c r="A434" s="1">
        <v>6898</v>
      </c>
      <c r="B434" s="2" t="s">
        <v>842</v>
      </c>
      <c r="C434" s="2" t="s">
        <v>39</v>
      </c>
      <c r="D434" s="3">
        <v>-1.28</v>
      </c>
      <c r="E434" s="3">
        <v>-2.4220955900000001</v>
      </c>
      <c r="F434" s="3">
        <v>8.4860652800574101</v>
      </c>
      <c r="G434" s="3">
        <v>-14.5</v>
      </c>
      <c r="H434" s="4">
        <v>1.10721824185663E-45</v>
      </c>
      <c r="I434" s="4">
        <v>2.9971679477550901E-44</v>
      </c>
      <c r="J434" s="3">
        <v>92.889567982949202</v>
      </c>
    </row>
    <row r="435" spans="1:10" ht="15">
      <c r="A435" s="1">
        <v>6387</v>
      </c>
      <c r="B435" s="2" t="s">
        <v>843</v>
      </c>
      <c r="C435" s="2" t="s">
        <v>844</v>
      </c>
      <c r="D435" s="3">
        <v>-1.28</v>
      </c>
      <c r="E435" s="3">
        <v>-2.4224727800000001</v>
      </c>
      <c r="F435" s="3">
        <v>8.0993853318146005</v>
      </c>
      <c r="G435" s="3">
        <v>-16.11</v>
      </c>
      <c r="H435" s="4">
        <v>1.9578736380385101E-55</v>
      </c>
      <c r="I435" s="4">
        <v>1.17278569407256E-53</v>
      </c>
      <c r="J435" s="3">
        <v>115.183061791599</v>
      </c>
    </row>
    <row r="436" spans="1:10" ht="15">
      <c r="A436" s="1">
        <v>6554</v>
      </c>
      <c r="B436" s="2" t="s">
        <v>845</v>
      </c>
      <c r="C436" s="2" t="s">
        <v>846</v>
      </c>
      <c r="D436" s="3">
        <v>-1.28</v>
      </c>
      <c r="E436" s="3">
        <v>-2.43489617</v>
      </c>
      <c r="F436" s="3">
        <v>10.3729500430274</v>
      </c>
      <c r="G436" s="3">
        <v>-12.29</v>
      </c>
      <c r="H436" s="4">
        <v>1.11889604849551E-33</v>
      </c>
      <c r="I436" s="4">
        <v>1.35657737342643E-32</v>
      </c>
      <c r="J436" s="3">
        <v>65.481038487819802</v>
      </c>
    </row>
    <row r="437" spans="1:10" ht="15">
      <c r="A437" s="1">
        <v>4493</v>
      </c>
      <c r="B437" s="2" t="s">
        <v>847</v>
      </c>
      <c r="C437" s="2" t="s">
        <v>848</v>
      </c>
      <c r="D437" s="3">
        <v>-1.3</v>
      </c>
      <c r="E437" s="3">
        <v>-2.4580448399999999</v>
      </c>
      <c r="F437" s="3">
        <v>10.4660582830246</v>
      </c>
      <c r="G437" s="3">
        <v>-16.95</v>
      </c>
      <c r="H437" s="4">
        <v>8.5753477982189602E-61</v>
      </c>
      <c r="I437" s="4">
        <v>7.4115505970321003E-59</v>
      </c>
      <c r="J437" s="3">
        <v>127.439033527484</v>
      </c>
    </row>
    <row r="438" spans="1:10" ht="15">
      <c r="A438" s="1">
        <v>3483</v>
      </c>
      <c r="B438" s="2" t="s">
        <v>849</v>
      </c>
      <c r="C438" s="2" t="s">
        <v>850</v>
      </c>
      <c r="D438" s="3">
        <v>-1.3</v>
      </c>
      <c r="E438" s="3">
        <v>-2.4649894300000001</v>
      </c>
      <c r="F438" s="3">
        <v>6.5227196490873602</v>
      </c>
      <c r="G438" s="3">
        <v>-20.21</v>
      </c>
      <c r="H438" s="4">
        <v>9.4609774237161802E-84</v>
      </c>
      <c r="I438" s="4">
        <v>1.14477826826966E-80</v>
      </c>
      <c r="J438" s="3">
        <v>179.980298343307</v>
      </c>
    </row>
    <row r="439" spans="1:10" ht="15">
      <c r="A439" s="1">
        <v>2998</v>
      </c>
      <c r="B439" s="2" t="s">
        <v>851</v>
      </c>
      <c r="C439" s="2" t="s">
        <v>39</v>
      </c>
      <c r="D439" s="3">
        <v>-1.31</v>
      </c>
      <c r="E439" s="3">
        <v>-2.4753366400000001</v>
      </c>
      <c r="F439" s="3">
        <v>8.0889490045685406</v>
      </c>
      <c r="G439" s="3">
        <v>-14.22</v>
      </c>
      <c r="H439" s="4">
        <v>4.6154631031220496E-44</v>
      </c>
      <c r="I439" s="4">
        <v>1.0865195242758201E-42</v>
      </c>
      <c r="J439" s="3">
        <v>89.188326230774805</v>
      </c>
    </row>
    <row r="440" spans="1:10" ht="15">
      <c r="A440" s="1">
        <v>2354</v>
      </c>
      <c r="B440" s="2" t="s">
        <v>852</v>
      </c>
      <c r="C440" s="2" t="s">
        <v>853</v>
      </c>
      <c r="D440" s="3">
        <v>-1.31</v>
      </c>
      <c r="E440" s="3">
        <v>-2.4766379700000001</v>
      </c>
      <c r="F440" s="3">
        <v>6.73419752766846</v>
      </c>
      <c r="G440" s="3">
        <v>-15.01</v>
      </c>
      <c r="H440" s="4">
        <v>1.14013783837035E-48</v>
      </c>
      <c r="I440" s="4">
        <v>3.91922381939808E-47</v>
      </c>
      <c r="J440" s="3">
        <v>99.716319271590294</v>
      </c>
    </row>
    <row r="441" spans="1:10" ht="15">
      <c r="A441" s="1">
        <v>2690</v>
      </c>
      <c r="B441" s="2" t="s">
        <v>854</v>
      </c>
      <c r="C441" s="2" t="s">
        <v>855</v>
      </c>
      <c r="D441" s="3">
        <v>-1.31</v>
      </c>
      <c r="E441" s="3">
        <v>-2.4769166899999999</v>
      </c>
      <c r="F441" s="3">
        <v>9.8911849036788393</v>
      </c>
      <c r="G441" s="3">
        <v>-16.52</v>
      </c>
      <c r="H441" s="4">
        <v>4.9996387005576503E-58</v>
      </c>
      <c r="I441" s="4">
        <v>3.49685712582356E-56</v>
      </c>
      <c r="J441" s="3">
        <v>121.112891219728</v>
      </c>
    </row>
    <row r="442" spans="1:10" ht="15">
      <c r="A442" s="1">
        <v>3781</v>
      </c>
      <c r="B442" s="2" t="s">
        <v>856</v>
      </c>
      <c r="C442" s="2" t="s">
        <v>857</v>
      </c>
      <c r="D442" s="3">
        <v>-1.31</v>
      </c>
      <c r="E442" s="3">
        <v>-2.4792585699999998</v>
      </c>
      <c r="F442" s="3">
        <v>5.4076845115165</v>
      </c>
      <c r="G442" s="3">
        <v>-17.989999999999998</v>
      </c>
      <c r="H442" s="4">
        <v>7.7420111414084898E-68</v>
      </c>
      <c r="I442" s="4">
        <v>1.357657026247E-65</v>
      </c>
      <c r="J442" s="3">
        <v>143.55625445570399</v>
      </c>
    </row>
    <row r="443" spans="1:10" ht="15">
      <c r="A443" s="1">
        <v>590</v>
      </c>
      <c r="B443" s="2" t="s">
        <v>858</v>
      </c>
      <c r="C443" s="2" t="s">
        <v>859</v>
      </c>
      <c r="D443" s="3">
        <v>-1.33</v>
      </c>
      <c r="E443" s="3">
        <v>-2.5057067399999999</v>
      </c>
      <c r="F443" s="3">
        <v>8.9736633156322902</v>
      </c>
      <c r="G443" s="3">
        <v>-14.88</v>
      </c>
      <c r="H443" s="4">
        <v>7.2889321871490903E-48</v>
      </c>
      <c r="I443" s="4">
        <v>2.3148577287271401E-46</v>
      </c>
      <c r="J443" s="3">
        <v>97.874865228813107</v>
      </c>
    </row>
    <row r="444" spans="1:10" ht="15">
      <c r="A444" s="1">
        <v>1893</v>
      </c>
      <c r="B444" s="2" t="s">
        <v>860</v>
      </c>
      <c r="C444" s="2" t="s">
        <v>861</v>
      </c>
      <c r="D444" s="3">
        <v>-1.33</v>
      </c>
      <c r="E444" s="3">
        <v>-2.5139632000000001</v>
      </c>
      <c r="F444" s="3">
        <v>6.4035719755795899</v>
      </c>
      <c r="G444" s="3">
        <v>-22.18</v>
      </c>
      <c r="H444" s="4">
        <v>5.7225400947611404E-99</v>
      </c>
      <c r="I444" s="4">
        <v>3.4621367573304902E-95</v>
      </c>
      <c r="J444" s="3">
        <v>214.828281123605</v>
      </c>
    </row>
    <row r="445" spans="1:10" ht="15">
      <c r="A445" s="1">
        <v>1776</v>
      </c>
      <c r="B445" s="2" t="s">
        <v>862</v>
      </c>
      <c r="C445" s="2" t="s">
        <v>863</v>
      </c>
      <c r="D445" s="3">
        <v>-1.33</v>
      </c>
      <c r="E445" s="3">
        <v>-2.5192352599999999</v>
      </c>
      <c r="F445" s="3">
        <v>7.7333420592068203</v>
      </c>
      <c r="G445" s="3">
        <v>-17.57</v>
      </c>
      <c r="H445" s="4">
        <v>5.6329209668114198E-65</v>
      </c>
      <c r="I445" s="4">
        <v>7.4085156193933001E-63</v>
      </c>
      <c r="J445" s="3">
        <v>137.00777074886301</v>
      </c>
    </row>
    <row r="446" spans="1:10" ht="15">
      <c r="A446" s="1">
        <v>8564</v>
      </c>
      <c r="B446" s="2" t="s">
        <v>864</v>
      </c>
      <c r="C446" s="2" t="s">
        <v>865</v>
      </c>
      <c r="D446" s="3">
        <v>-1.34</v>
      </c>
      <c r="E446" s="3">
        <v>-2.5231693000000002</v>
      </c>
      <c r="F446" s="3">
        <v>7.7960461039866198</v>
      </c>
      <c r="G446" s="3">
        <v>-17.75</v>
      </c>
      <c r="H446" s="4">
        <v>3.4659352514666502E-66</v>
      </c>
      <c r="I446" s="4">
        <v>4.9925972074698097E-64</v>
      </c>
      <c r="J446" s="3">
        <v>139.778451357748</v>
      </c>
    </row>
    <row r="447" spans="1:10" ht="15">
      <c r="A447" s="1">
        <v>9547</v>
      </c>
      <c r="B447" s="2" t="s">
        <v>866</v>
      </c>
      <c r="C447" s="2" t="s">
        <v>867</v>
      </c>
      <c r="D447" s="3">
        <v>-1.36</v>
      </c>
      <c r="E447" s="3">
        <v>-2.56307442</v>
      </c>
      <c r="F447" s="3">
        <v>5.8484403160456102</v>
      </c>
      <c r="G447" s="3">
        <v>-20.55</v>
      </c>
      <c r="H447" s="4">
        <v>2.7609163464911199E-86</v>
      </c>
      <c r="I447" s="4">
        <v>4.1758859740678301E-83</v>
      </c>
      <c r="J447" s="3">
        <v>185.78408608532899</v>
      </c>
    </row>
    <row r="448" spans="1:10" ht="15">
      <c r="A448" s="1">
        <v>3242</v>
      </c>
      <c r="B448" s="2" t="s">
        <v>868</v>
      </c>
      <c r="C448" s="2" t="s">
        <v>869</v>
      </c>
      <c r="D448" s="3">
        <v>-1.36</v>
      </c>
      <c r="E448" s="3">
        <v>-2.5673183100000001</v>
      </c>
      <c r="F448" s="3">
        <v>11.245367725001801</v>
      </c>
      <c r="G448" s="3">
        <v>-12.13</v>
      </c>
      <c r="H448" s="4">
        <v>7.0470083130252603E-33</v>
      </c>
      <c r="I448" s="4">
        <v>8.0746970253414404E-32</v>
      </c>
      <c r="J448" s="3">
        <v>63.658190049538902</v>
      </c>
    </row>
    <row r="449" spans="1:10" ht="15">
      <c r="A449" s="1">
        <v>1571</v>
      </c>
      <c r="B449" s="2" t="s">
        <v>870</v>
      </c>
      <c r="C449" s="2" t="s">
        <v>871</v>
      </c>
      <c r="D449" s="3">
        <v>-1.37</v>
      </c>
      <c r="E449" s="3">
        <v>-2.58775245</v>
      </c>
      <c r="F449" s="3">
        <v>11.0937826396896</v>
      </c>
      <c r="G449" s="3">
        <v>-13.31</v>
      </c>
      <c r="H449" s="4">
        <v>5.0611375432063002E-39</v>
      </c>
      <c r="I449" s="4">
        <v>8.5292150797766303E-38</v>
      </c>
      <c r="J449" s="3">
        <v>77.677714513084098</v>
      </c>
    </row>
    <row r="450" spans="1:10" ht="15">
      <c r="A450" s="1">
        <v>126</v>
      </c>
      <c r="B450" s="2" t="s">
        <v>872</v>
      </c>
      <c r="C450" s="2" t="s">
        <v>873</v>
      </c>
      <c r="D450" s="3">
        <v>-1.38</v>
      </c>
      <c r="E450" s="3">
        <v>-2.59571993</v>
      </c>
      <c r="F450" s="3">
        <v>11.544604459196901</v>
      </c>
      <c r="G450" s="3">
        <v>-13.95</v>
      </c>
      <c r="H450" s="4">
        <v>1.6881178933132801E-42</v>
      </c>
      <c r="I450" s="4">
        <v>3.65406556513249E-41</v>
      </c>
      <c r="J450" s="3">
        <v>85.617482168593796</v>
      </c>
    </row>
    <row r="451" spans="1:10" ht="15">
      <c r="A451" s="1">
        <v>3950</v>
      </c>
      <c r="B451" s="2" t="s">
        <v>874</v>
      </c>
      <c r="C451" s="2" t="s">
        <v>875</v>
      </c>
      <c r="D451" s="3">
        <v>-1.38</v>
      </c>
      <c r="E451" s="3">
        <v>-2.6022401799999999</v>
      </c>
      <c r="F451" s="3">
        <v>10.795418332004401</v>
      </c>
      <c r="G451" s="3">
        <v>-13.86</v>
      </c>
      <c r="H451" s="4">
        <v>4.8270406552202303E-42</v>
      </c>
      <c r="I451" s="4">
        <v>1.01225635924029E-40</v>
      </c>
      <c r="J451" s="3">
        <v>84.575315138174901</v>
      </c>
    </row>
    <row r="452" spans="1:10" ht="15">
      <c r="A452" s="1">
        <v>730</v>
      </c>
      <c r="B452" s="2" t="s">
        <v>876</v>
      </c>
      <c r="C452" s="2" t="s">
        <v>39</v>
      </c>
      <c r="D452" s="3">
        <v>-1.38</v>
      </c>
      <c r="E452" s="3">
        <v>-2.6027660099999999</v>
      </c>
      <c r="F452" s="3">
        <v>7.9408470811488101</v>
      </c>
      <c r="G452" s="3">
        <v>-14.11</v>
      </c>
      <c r="H452" s="4">
        <v>2.0307478168678501E-43</v>
      </c>
      <c r="I452" s="4">
        <v>4.6101404472985002E-42</v>
      </c>
      <c r="J452" s="3">
        <v>87.7184134364458</v>
      </c>
    </row>
    <row r="453" spans="1:10" ht="15">
      <c r="A453" s="1">
        <v>6718</v>
      </c>
      <c r="B453" s="2" t="s">
        <v>877</v>
      </c>
      <c r="C453" s="2" t="s">
        <v>878</v>
      </c>
      <c r="D453" s="3">
        <v>-1.38</v>
      </c>
      <c r="E453" s="3">
        <v>-2.6079682800000001</v>
      </c>
      <c r="F453" s="3">
        <v>10.1472989631476</v>
      </c>
      <c r="G453" s="3">
        <v>-14.53</v>
      </c>
      <c r="H453" s="4">
        <v>7.6320806263357502E-46</v>
      </c>
      <c r="I453" s="4">
        <v>2.10360308835222E-44</v>
      </c>
      <c r="J453" s="3">
        <v>93.258795029973101</v>
      </c>
    </row>
    <row r="454" spans="1:10" ht="15">
      <c r="A454" s="1">
        <v>173</v>
      </c>
      <c r="B454" s="2" t="s">
        <v>879</v>
      </c>
      <c r="C454" s="2" t="s">
        <v>880</v>
      </c>
      <c r="D454" s="3">
        <v>-1.39</v>
      </c>
      <c r="E454" s="3">
        <v>-2.61864447</v>
      </c>
      <c r="F454" s="3">
        <v>10.5467699252114</v>
      </c>
      <c r="G454" s="3">
        <v>-14.96</v>
      </c>
      <c r="H454" s="4">
        <v>2.37977379654856E-48</v>
      </c>
      <c r="I454" s="4">
        <v>7.9765271297056902E-47</v>
      </c>
      <c r="J454" s="3">
        <v>98.985902109590299</v>
      </c>
    </row>
    <row r="455" spans="1:10" ht="15">
      <c r="A455" s="1">
        <v>1393</v>
      </c>
      <c r="B455" s="2" t="s">
        <v>881</v>
      </c>
      <c r="C455" s="2" t="s">
        <v>882</v>
      </c>
      <c r="D455" s="3">
        <v>-1.39</v>
      </c>
      <c r="E455" s="3">
        <v>-2.6227151499999999</v>
      </c>
      <c r="F455" s="3">
        <v>5.8207621878858804</v>
      </c>
      <c r="G455" s="3">
        <v>-17.559999999999999</v>
      </c>
      <c r="H455" s="4">
        <v>6.4644112030157102E-65</v>
      </c>
      <c r="I455" s="4">
        <v>8.3212101655840501E-63</v>
      </c>
      <c r="J455" s="3">
        <v>136.87095756880501</v>
      </c>
    </row>
    <row r="456" spans="1:10" ht="15">
      <c r="A456" s="1">
        <v>7433</v>
      </c>
      <c r="B456" s="2" t="s">
        <v>883</v>
      </c>
      <c r="C456" s="2" t="s">
        <v>884</v>
      </c>
      <c r="D456" s="3">
        <v>-1.39</v>
      </c>
      <c r="E456" s="3">
        <v>-2.62292288</v>
      </c>
      <c r="F456" s="3">
        <v>5.9678713568756301</v>
      </c>
      <c r="G456" s="3">
        <v>-23.19</v>
      </c>
      <c r="H456" s="4">
        <v>4.00553553667093E-107</v>
      </c>
      <c r="I456" s="4">
        <v>4.8466979993718298E-103</v>
      </c>
      <c r="J456" s="3">
        <v>233.50559379649201</v>
      </c>
    </row>
    <row r="457" spans="1:10" ht="15">
      <c r="A457" s="1">
        <v>8608</v>
      </c>
      <c r="B457" s="2" t="s">
        <v>885</v>
      </c>
      <c r="C457" s="2" t="s">
        <v>886</v>
      </c>
      <c r="D457" s="3">
        <v>-1.42</v>
      </c>
      <c r="E457" s="3">
        <v>-2.68139729</v>
      </c>
      <c r="F457" s="3">
        <v>9.7665143966445704</v>
      </c>
      <c r="G457" s="3">
        <v>-15.91</v>
      </c>
      <c r="H457" s="4">
        <v>3.81319583177603E-54</v>
      </c>
      <c r="I457" s="4">
        <v>2.0148327320737899E-52</v>
      </c>
      <c r="J457" s="3">
        <v>112.234348524167</v>
      </c>
    </row>
    <row r="458" spans="1:10" ht="15">
      <c r="A458" s="1">
        <v>10993</v>
      </c>
      <c r="B458" s="2" t="s">
        <v>887</v>
      </c>
      <c r="C458" s="2" t="s">
        <v>888</v>
      </c>
      <c r="D458" s="3">
        <v>-1.43</v>
      </c>
      <c r="E458" s="3">
        <v>-2.6916360500000001</v>
      </c>
      <c r="F458" s="3">
        <v>8.7602737475083607</v>
      </c>
      <c r="G458" s="3">
        <v>-13.3</v>
      </c>
      <c r="H458" s="4">
        <v>5.8611120077565899E-39</v>
      </c>
      <c r="I458" s="4">
        <v>9.8090532909895892E-38</v>
      </c>
      <c r="J458" s="3">
        <v>77.532210950102296</v>
      </c>
    </row>
    <row r="459" spans="1:10" ht="15">
      <c r="A459" s="1">
        <v>10249</v>
      </c>
      <c r="B459" s="2" t="s">
        <v>889</v>
      </c>
      <c r="C459" s="2" t="s">
        <v>890</v>
      </c>
      <c r="D459" s="3">
        <v>-1.43</v>
      </c>
      <c r="E459" s="3">
        <v>-2.6918911900000002</v>
      </c>
      <c r="F459" s="3">
        <v>7.8505743874507301</v>
      </c>
      <c r="G459" s="3">
        <v>-16.02</v>
      </c>
      <c r="H459" s="4">
        <v>8.0748434333500904E-55</v>
      </c>
      <c r="I459" s="4">
        <v>4.5656825020344003E-53</v>
      </c>
      <c r="J459" s="3">
        <v>113.775907796013</v>
      </c>
    </row>
    <row r="460" spans="1:10" ht="15">
      <c r="A460" s="1">
        <v>51179</v>
      </c>
      <c r="B460" s="2" t="s">
        <v>891</v>
      </c>
      <c r="C460" s="2" t="s">
        <v>892</v>
      </c>
      <c r="D460" s="3">
        <v>-1.45</v>
      </c>
      <c r="E460" s="3">
        <v>-2.7267800100000001</v>
      </c>
      <c r="F460" s="3">
        <v>7.86114556588804</v>
      </c>
      <c r="G460" s="3">
        <v>-15.06</v>
      </c>
      <c r="H460" s="4">
        <v>5.4873690103165703E-49</v>
      </c>
      <c r="I460" s="4">
        <v>1.9079645122077599E-47</v>
      </c>
      <c r="J460" s="3">
        <v>100.44222012441401</v>
      </c>
    </row>
    <row r="461" spans="1:10" ht="15">
      <c r="A461" s="1">
        <v>51302</v>
      </c>
      <c r="B461" s="2" t="s">
        <v>893</v>
      </c>
      <c r="C461" s="2" t="s">
        <v>39</v>
      </c>
      <c r="D461" s="3">
        <v>-1.45</v>
      </c>
      <c r="E461" s="3">
        <v>-2.7298557200000002</v>
      </c>
      <c r="F461" s="3">
        <v>6.86713390242355</v>
      </c>
      <c r="G461" s="3">
        <v>-18.98</v>
      </c>
      <c r="H461" s="4">
        <v>9.9855008763119994E-75</v>
      </c>
      <c r="I461" s="4">
        <v>3.5536635471581E-72</v>
      </c>
      <c r="J461" s="3">
        <v>159.32369460022201</v>
      </c>
    </row>
    <row r="462" spans="1:10" ht="15">
      <c r="A462" s="1">
        <v>4496</v>
      </c>
      <c r="B462" s="2" t="s">
        <v>894</v>
      </c>
      <c r="C462" s="2" t="s">
        <v>895</v>
      </c>
      <c r="D462" s="3">
        <v>-1.46</v>
      </c>
      <c r="E462" s="3">
        <v>-2.75275793</v>
      </c>
      <c r="F462" s="3">
        <v>9.8712627256957006</v>
      </c>
      <c r="G462" s="3">
        <v>-17.690000000000001</v>
      </c>
      <c r="H462" s="4">
        <v>8.7635351775354203E-66</v>
      </c>
      <c r="I462" s="4">
        <v>1.17820861831309E-63</v>
      </c>
      <c r="J462" s="3">
        <v>138.85665629969401</v>
      </c>
    </row>
    <row r="463" spans="1:10" ht="15">
      <c r="A463" s="1">
        <v>2158</v>
      </c>
      <c r="B463" s="2" t="s">
        <v>896</v>
      </c>
      <c r="C463" s="2" t="s">
        <v>897</v>
      </c>
      <c r="D463" s="3">
        <v>-1.46</v>
      </c>
      <c r="E463" s="3">
        <v>-2.7580091100000002</v>
      </c>
      <c r="F463" s="3">
        <v>11.1356417651924</v>
      </c>
      <c r="G463" s="3">
        <v>-15.4</v>
      </c>
      <c r="H463" s="4">
        <v>5.0924160570933301E-51</v>
      </c>
      <c r="I463" s="4">
        <v>2.07468802326025E-49</v>
      </c>
      <c r="J463" s="3">
        <v>105.088101117229</v>
      </c>
    </row>
    <row r="464" spans="1:10" ht="15">
      <c r="A464" s="1">
        <v>4501</v>
      </c>
      <c r="B464" s="2" t="s">
        <v>898</v>
      </c>
      <c r="C464" s="2" t="s">
        <v>899</v>
      </c>
      <c r="D464" s="3">
        <v>-1.47</v>
      </c>
      <c r="E464" s="3">
        <v>-2.77021126</v>
      </c>
      <c r="F464" s="3">
        <v>11.618187212389</v>
      </c>
      <c r="G464" s="3">
        <v>-16.57</v>
      </c>
      <c r="H464" s="4">
        <v>2.21473130724026E-58</v>
      </c>
      <c r="I464" s="4">
        <v>1.58569519630811E-56</v>
      </c>
      <c r="J464" s="3">
        <v>121.92168777397001</v>
      </c>
    </row>
    <row r="465" spans="1:10" ht="15">
      <c r="A465" s="1">
        <v>8424</v>
      </c>
      <c r="B465" s="2" t="s">
        <v>900</v>
      </c>
      <c r="C465" s="2" t="s">
        <v>901</v>
      </c>
      <c r="D465" s="3">
        <v>-1.47</v>
      </c>
      <c r="E465" s="3">
        <v>-2.7788593499999998</v>
      </c>
      <c r="F465" s="3">
        <v>7.3140778323216802</v>
      </c>
      <c r="G465" s="3">
        <v>-16.53</v>
      </c>
      <c r="H465" s="4">
        <v>4.60369685527725E-58</v>
      </c>
      <c r="I465" s="4">
        <v>3.2575866636757201E-56</v>
      </c>
      <c r="J465" s="3">
        <v>121.194845408693</v>
      </c>
    </row>
    <row r="466" spans="1:10" ht="15">
      <c r="A466" s="1">
        <v>4495</v>
      </c>
      <c r="B466" s="2" t="s">
        <v>902</v>
      </c>
      <c r="C466" s="2" t="s">
        <v>903</v>
      </c>
      <c r="D466" s="3">
        <v>-1.51</v>
      </c>
      <c r="E466" s="3">
        <v>-2.84526989</v>
      </c>
      <c r="F466" s="3">
        <v>9.0045624175897601</v>
      </c>
      <c r="G466" s="3">
        <v>-18.2</v>
      </c>
      <c r="H466" s="4">
        <v>2.8530598576986502E-69</v>
      </c>
      <c r="I466" s="4">
        <v>5.7536707130256102E-67</v>
      </c>
      <c r="J466" s="3">
        <v>146.836753729252</v>
      </c>
    </row>
    <row r="467" spans="1:10" ht="15">
      <c r="A467" s="1">
        <v>6716</v>
      </c>
      <c r="B467" s="2" t="s">
        <v>904</v>
      </c>
      <c r="C467" s="2" t="s">
        <v>39</v>
      </c>
      <c r="D467" s="3">
        <v>-1.51</v>
      </c>
      <c r="E467" s="3">
        <v>-2.8474979899999999</v>
      </c>
      <c r="F467" s="3">
        <v>6.6650321372882901</v>
      </c>
      <c r="G467" s="3">
        <v>-20.07</v>
      </c>
      <c r="H467" s="4">
        <v>1.07106982804253E-82</v>
      </c>
      <c r="I467" s="4">
        <v>1.07999540994289E-79</v>
      </c>
      <c r="J467" s="3">
        <v>177.567468846401</v>
      </c>
    </row>
    <row r="468" spans="1:10" ht="15">
      <c r="A468" s="1">
        <v>5105</v>
      </c>
      <c r="B468" s="2" t="s">
        <v>905</v>
      </c>
      <c r="C468" s="2" t="s">
        <v>906</v>
      </c>
      <c r="D468" s="3">
        <v>-1.52</v>
      </c>
      <c r="E468" s="3">
        <v>-2.8644726</v>
      </c>
      <c r="F468" s="3">
        <v>10.9060209040258</v>
      </c>
      <c r="G468" s="3">
        <v>-15.9</v>
      </c>
      <c r="H468" s="4">
        <v>4.49756389726602E-54</v>
      </c>
      <c r="I468" s="4">
        <v>2.3457122050395999E-52</v>
      </c>
      <c r="J468" s="3">
        <v>112.070426638239</v>
      </c>
    </row>
    <row r="469" spans="1:10" ht="15">
      <c r="A469" s="1">
        <v>57733</v>
      </c>
      <c r="B469" s="2" t="s">
        <v>907</v>
      </c>
      <c r="C469" s="2" t="s">
        <v>908</v>
      </c>
      <c r="D469" s="3">
        <v>-1.52</v>
      </c>
      <c r="E469" s="3">
        <v>-2.8738574699999999</v>
      </c>
      <c r="F469" s="3">
        <v>8.4290949889973206</v>
      </c>
      <c r="G469" s="3">
        <v>-16.66</v>
      </c>
      <c r="H469" s="4">
        <v>5.9216590682153802E-59</v>
      </c>
      <c r="I469" s="4">
        <v>4.3958328052396297E-57</v>
      </c>
      <c r="J469" s="3">
        <v>123.23201365700901</v>
      </c>
    </row>
    <row r="470" spans="1:10" ht="15">
      <c r="A470" s="1">
        <v>3083</v>
      </c>
      <c r="B470" s="2" t="s">
        <v>909</v>
      </c>
      <c r="C470" s="2" t="s">
        <v>910</v>
      </c>
      <c r="D470" s="3">
        <v>-1.55</v>
      </c>
      <c r="E470" s="3">
        <v>-2.9215305599999999</v>
      </c>
      <c r="F470" s="3">
        <v>7.9253598139310704</v>
      </c>
      <c r="G470" s="3">
        <v>-18.02</v>
      </c>
      <c r="H470" s="4">
        <v>5.4193476111279701E-68</v>
      </c>
      <c r="I470" s="4">
        <v>9.6432508962718206E-66</v>
      </c>
      <c r="J470" s="3">
        <v>143.910731594239</v>
      </c>
    </row>
    <row r="471" spans="1:10" ht="15">
      <c r="A471" s="1">
        <v>125</v>
      </c>
      <c r="B471" s="2" t="s">
        <v>911</v>
      </c>
      <c r="C471" s="2" t="s">
        <v>912</v>
      </c>
      <c r="D471" s="3">
        <v>-1.57</v>
      </c>
      <c r="E471" s="3">
        <v>-2.9680860299999998</v>
      </c>
      <c r="F471" s="3">
        <v>10.3929418921566</v>
      </c>
      <c r="G471" s="3">
        <v>-17.98</v>
      </c>
      <c r="H471" s="4">
        <v>8.9547310787564303E-68</v>
      </c>
      <c r="I471" s="4">
        <v>1.5478892293279001E-65</v>
      </c>
      <c r="J471" s="3">
        <v>143.411635794376</v>
      </c>
    </row>
    <row r="472" spans="1:10" ht="15">
      <c r="A472" s="1">
        <v>1576</v>
      </c>
      <c r="B472" s="2" t="s">
        <v>913</v>
      </c>
      <c r="C472" s="2" t="s">
        <v>914</v>
      </c>
      <c r="D472" s="3">
        <v>-1.58</v>
      </c>
      <c r="E472" s="3">
        <v>-2.9896449500000002</v>
      </c>
      <c r="F472" s="3">
        <v>9.4105213226544606</v>
      </c>
      <c r="G472" s="3">
        <v>-17.190000000000001</v>
      </c>
      <c r="H472" s="4">
        <v>2.13349789958583E-62</v>
      </c>
      <c r="I472" s="4">
        <v>2.0988068768283299E-60</v>
      </c>
      <c r="J472" s="3">
        <v>131.108779377795</v>
      </c>
    </row>
    <row r="473" spans="1:10" ht="15">
      <c r="A473" s="1">
        <v>2353</v>
      </c>
      <c r="B473" s="2" t="s">
        <v>915</v>
      </c>
      <c r="C473" s="2" t="s">
        <v>916</v>
      </c>
      <c r="D473" s="3">
        <v>-1.62</v>
      </c>
      <c r="E473" s="3">
        <v>-3.0637807600000002</v>
      </c>
      <c r="F473" s="3">
        <v>8.2780417678604206</v>
      </c>
      <c r="G473" s="3">
        <v>-17.2</v>
      </c>
      <c r="H473" s="4">
        <v>1.77973611077199E-62</v>
      </c>
      <c r="I473" s="4">
        <v>1.76514810986403E-60</v>
      </c>
      <c r="J473" s="3">
        <v>131.288908620765</v>
      </c>
    </row>
    <row r="474" spans="1:10" ht="15">
      <c r="A474" s="1">
        <v>51266</v>
      </c>
      <c r="B474" s="2" t="s">
        <v>917</v>
      </c>
      <c r="C474" s="2" t="s">
        <v>918</v>
      </c>
      <c r="D474" s="3">
        <v>-1.75</v>
      </c>
      <c r="E474" s="3">
        <v>-3.3524242800000001</v>
      </c>
      <c r="F474" s="3">
        <v>5.9479607490452802</v>
      </c>
      <c r="G474" s="3">
        <v>-20.59</v>
      </c>
      <c r="H474" s="4">
        <v>1.3313732244941001E-86</v>
      </c>
      <c r="I474" s="4">
        <v>2.3013737166255101E-83</v>
      </c>
      <c r="J474" s="3">
        <v>186.509338823045</v>
      </c>
    </row>
    <row r="475" spans="1:10" ht="15">
      <c r="A475" s="1">
        <v>6580</v>
      </c>
      <c r="B475" s="2" t="s">
        <v>919</v>
      </c>
      <c r="C475" s="2" t="s">
        <v>920</v>
      </c>
      <c r="D475" s="3">
        <v>-1.82</v>
      </c>
      <c r="E475" s="3">
        <v>-3.52543155</v>
      </c>
      <c r="F475" s="3">
        <v>9.5816704987762105</v>
      </c>
      <c r="G475" s="3">
        <v>-15.76</v>
      </c>
      <c r="H475" s="4">
        <v>3.1205067389242502E-53</v>
      </c>
      <c r="I475" s="4">
        <v>1.5163908249390901E-51</v>
      </c>
      <c r="J475" s="3">
        <v>110.146897642287</v>
      </c>
    </row>
    <row r="476" spans="1:10" ht="15">
      <c r="A476" s="1">
        <v>10</v>
      </c>
      <c r="B476" s="2" t="s">
        <v>921</v>
      </c>
      <c r="C476" s="2" t="s">
        <v>922</v>
      </c>
      <c r="D476" s="3">
        <v>-1.87</v>
      </c>
      <c r="E476" s="3">
        <v>-3.6679315099999998</v>
      </c>
      <c r="F476" s="3">
        <v>7.3877112434807604</v>
      </c>
      <c r="G476" s="3">
        <v>-20.04</v>
      </c>
      <c r="H476" s="4">
        <v>1.8703951286440901E-82</v>
      </c>
      <c r="I476" s="4">
        <v>1.6165557897566801E-79</v>
      </c>
      <c r="J476" s="3">
        <v>177.01316185324799</v>
      </c>
    </row>
    <row r="477" spans="1:10" ht="15">
      <c r="A477" s="1">
        <v>4494</v>
      </c>
      <c r="B477" s="2" t="s">
        <v>923</v>
      </c>
      <c r="C477" s="2" t="s">
        <v>924</v>
      </c>
      <c r="D477" s="3">
        <v>-1.89</v>
      </c>
      <c r="E477" s="3">
        <v>-3.6993187000000001</v>
      </c>
      <c r="F477" s="3">
        <v>10.282026367294501</v>
      </c>
      <c r="G477" s="3">
        <v>-18.84</v>
      </c>
      <c r="H477" s="4">
        <v>9.4589633870150101E-74</v>
      </c>
      <c r="I477" s="4">
        <v>3.0119330784968802E-71</v>
      </c>
      <c r="J477" s="3">
        <v>157.088673503488</v>
      </c>
    </row>
    <row r="478" spans="1:10" ht="15">
      <c r="A478" s="1">
        <v>735</v>
      </c>
      <c r="B478" s="2" t="s">
        <v>925</v>
      </c>
      <c r="C478" s="2" t="s">
        <v>926</v>
      </c>
      <c r="D478" s="3">
        <v>-1.92</v>
      </c>
      <c r="E478" s="3">
        <v>-3.7925111</v>
      </c>
      <c r="F478" s="3">
        <v>10.0409907737876</v>
      </c>
      <c r="G478" s="3">
        <v>-15.23</v>
      </c>
      <c r="H478" s="4">
        <v>5.3590355318713803E-50</v>
      </c>
      <c r="I478" s="4">
        <v>2.0137990663243299E-48</v>
      </c>
      <c r="J478" s="3">
        <v>102.751476482062</v>
      </c>
    </row>
    <row r="479" spans="1:10" ht="15">
      <c r="A479" s="1">
        <v>4499</v>
      </c>
      <c r="B479" s="2" t="s">
        <v>927</v>
      </c>
      <c r="C479" s="2" t="s">
        <v>928</v>
      </c>
      <c r="D479" s="3">
        <v>-1.93</v>
      </c>
      <c r="E479" s="3">
        <v>-3.8016627299999999</v>
      </c>
      <c r="F479" s="3">
        <v>7.7122397408225201</v>
      </c>
      <c r="G479" s="3">
        <v>-16.72</v>
      </c>
      <c r="H479" s="4">
        <v>2.6959213748967102E-59</v>
      </c>
      <c r="I479" s="4">
        <v>2.0645980149525501E-57</v>
      </c>
      <c r="J479" s="3">
        <v>124.013677545425</v>
      </c>
    </row>
    <row r="480" spans="1:10" ht="15">
      <c r="A480" s="1">
        <v>28234</v>
      </c>
      <c r="B480" s="2" t="s">
        <v>929</v>
      </c>
      <c r="C480" s="2" t="s">
        <v>930</v>
      </c>
      <c r="D480" s="3">
        <v>-1.93</v>
      </c>
      <c r="E480" s="3">
        <v>-3.80215828</v>
      </c>
      <c r="F480" s="3">
        <v>8.3637077112075406</v>
      </c>
      <c r="G480" s="3">
        <v>-17.420000000000002</v>
      </c>
      <c r="H480" s="4">
        <v>5.8072211127377201E-64</v>
      </c>
      <c r="I480" s="4">
        <v>6.6921309965834603E-62</v>
      </c>
      <c r="J480" s="3">
        <v>134.689516559146</v>
      </c>
    </row>
    <row r="481" spans="1:10" ht="15">
      <c r="A481" s="1">
        <v>319</v>
      </c>
      <c r="B481" s="2" t="s">
        <v>931</v>
      </c>
      <c r="C481" s="2" t="s">
        <v>932</v>
      </c>
      <c r="D481" s="3">
        <v>-1.93</v>
      </c>
      <c r="E481" s="3">
        <v>-3.8174052500000002</v>
      </c>
      <c r="F481" s="3">
        <v>8.7501845220909207</v>
      </c>
      <c r="G481" s="3">
        <v>-19.8</v>
      </c>
      <c r="H481" s="4">
        <v>1.04929062524855E-80</v>
      </c>
      <c r="I481" s="4">
        <v>7.0535647586152205E-78</v>
      </c>
      <c r="J481" s="3">
        <v>173.009136535935</v>
      </c>
    </row>
    <row r="482" spans="1:10" ht="15">
      <c r="A482" s="1">
        <v>8547</v>
      </c>
      <c r="B482" s="2" t="s">
        <v>933</v>
      </c>
      <c r="C482" s="2" t="s">
        <v>934</v>
      </c>
      <c r="D482" s="3">
        <v>-1.98</v>
      </c>
      <c r="E482" s="3">
        <v>-3.9517993599999999</v>
      </c>
      <c r="F482" s="3">
        <v>8.1108548604255404</v>
      </c>
      <c r="G482" s="3">
        <v>-20.12</v>
      </c>
      <c r="H482" s="4">
        <v>4.5476001900163001E-83</v>
      </c>
      <c r="I482" s="4">
        <v>5.0023602090179402E-80</v>
      </c>
      <c r="J482" s="3">
        <v>178.419225263551</v>
      </c>
    </row>
    <row r="483" spans="1:10" ht="15">
      <c r="A483" s="1">
        <v>57817</v>
      </c>
      <c r="B483" s="2" t="s">
        <v>935</v>
      </c>
      <c r="C483" s="2" t="s">
        <v>936</v>
      </c>
      <c r="D483" s="3">
        <v>-2.48</v>
      </c>
      <c r="E483" s="3">
        <v>-5.5716999200000004</v>
      </c>
      <c r="F483" s="3">
        <v>9.7528892630405508</v>
      </c>
      <c r="G483" s="3">
        <v>-18.28</v>
      </c>
      <c r="H483" s="4">
        <v>7.4388338647429806E-70</v>
      </c>
      <c r="I483" s="4">
        <v>1.5518946510929302E-67</v>
      </c>
      <c r="J483" s="3">
        <v>148.17278154955301</v>
      </c>
    </row>
    <row r="484" spans="1:10" ht="15">
      <c r="A484" s="1">
        <v>1544</v>
      </c>
      <c r="B484" s="2" t="s">
        <v>937</v>
      </c>
      <c r="C484" s="2" t="s">
        <v>938</v>
      </c>
      <c r="D484" s="3">
        <v>-2.4900000000000002</v>
      </c>
      <c r="E484" s="3">
        <v>-5.6368856799999998</v>
      </c>
      <c r="F484" s="3">
        <v>8.9082409901635007</v>
      </c>
      <c r="G484" s="3">
        <v>-21.29</v>
      </c>
      <c r="H484" s="4">
        <v>6.1102152231311197E-92</v>
      </c>
      <c r="I484" s="4">
        <v>2.0096525869164401E-88</v>
      </c>
      <c r="J484" s="3">
        <v>198.732755716599</v>
      </c>
    </row>
  </sheetData>
  <phoneticPr fontId="2" type="noConversion"/>
  <conditionalFormatting sqref="I1">
    <cfRule type="cellIs" dxfId="0" priority="1" stopIfTrue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yj</cp:lastModifiedBy>
  <dcterms:created xsi:type="dcterms:W3CDTF">2019-05-14T07:47:06Z</dcterms:created>
  <dcterms:modified xsi:type="dcterms:W3CDTF">2019-05-14T07:56:08Z</dcterms:modified>
</cp:coreProperties>
</file>