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2055" i="1" l="1"/>
  <c r="B12054" i="1"/>
  <c r="B12053" i="1"/>
  <c r="B12052" i="1"/>
  <c r="B12051" i="1"/>
  <c r="B12050" i="1"/>
  <c r="B12049" i="1"/>
  <c r="B12048" i="1"/>
  <c r="B12047" i="1"/>
  <c r="B12046" i="1"/>
  <c r="B12045" i="1"/>
  <c r="B12044" i="1"/>
  <c r="B12043" i="1"/>
  <c r="B12042" i="1"/>
  <c r="B12041" i="1"/>
  <c r="B12040" i="1"/>
  <c r="B12039" i="1"/>
  <c r="B12038" i="1"/>
  <c r="B12037" i="1"/>
  <c r="B12036" i="1"/>
  <c r="B12035" i="1"/>
  <c r="B12034" i="1"/>
  <c r="B12033" i="1"/>
  <c r="B12032" i="1"/>
  <c r="B12031" i="1"/>
  <c r="B12030" i="1"/>
  <c r="B12029" i="1"/>
  <c r="B12028" i="1"/>
  <c r="B12027" i="1"/>
  <c r="B12026" i="1"/>
  <c r="B12025" i="1"/>
  <c r="B12024" i="1"/>
  <c r="B12023" i="1"/>
  <c r="B12022" i="1"/>
  <c r="B12021" i="1"/>
  <c r="B12020" i="1"/>
  <c r="B12019" i="1"/>
  <c r="B12018" i="1"/>
  <c r="B12017" i="1"/>
  <c r="B12016" i="1"/>
  <c r="B12015" i="1"/>
  <c r="B12014" i="1"/>
  <c r="B12013" i="1"/>
  <c r="B12012" i="1"/>
  <c r="B12011" i="1"/>
  <c r="B12010" i="1"/>
  <c r="B12009" i="1"/>
  <c r="B12008" i="1"/>
  <c r="B12007" i="1"/>
  <c r="B12006" i="1"/>
  <c r="B12005" i="1"/>
  <c r="B12004" i="1"/>
  <c r="B12003" i="1"/>
  <c r="B12002" i="1"/>
  <c r="B12001" i="1"/>
  <c r="B12000" i="1"/>
  <c r="B11999" i="1"/>
  <c r="B11998" i="1"/>
  <c r="B11997" i="1"/>
  <c r="B11996" i="1"/>
  <c r="B11995" i="1"/>
  <c r="B11994" i="1"/>
  <c r="B11993" i="1"/>
  <c r="B11992" i="1"/>
  <c r="B11991" i="1"/>
  <c r="B11990" i="1"/>
  <c r="B11989" i="1"/>
  <c r="B11988" i="1"/>
  <c r="B11987" i="1"/>
  <c r="B11986" i="1"/>
  <c r="B11985" i="1"/>
  <c r="B11984" i="1"/>
  <c r="B11983" i="1"/>
  <c r="B11982" i="1"/>
  <c r="B11981" i="1"/>
  <c r="B11980" i="1"/>
  <c r="B11979" i="1"/>
  <c r="B11978" i="1"/>
  <c r="B11977" i="1"/>
  <c r="B11976" i="1"/>
  <c r="B11975" i="1"/>
  <c r="B11974" i="1"/>
  <c r="B11973" i="1"/>
  <c r="B11972" i="1"/>
  <c r="B11971" i="1"/>
  <c r="B11970" i="1"/>
  <c r="B11969" i="1"/>
  <c r="B11968" i="1"/>
  <c r="B11967" i="1"/>
  <c r="B11966" i="1"/>
  <c r="B11965" i="1"/>
  <c r="B11964" i="1"/>
  <c r="B11963" i="1"/>
  <c r="B11962" i="1"/>
  <c r="B11961" i="1"/>
  <c r="B11960" i="1"/>
  <c r="B11959" i="1"/>
  <c r="B11958" i="1"/>
  <c r="B11957" i="1"/>
  <c r="B11956" i="1"/>
  <c r="B11955" i="1"/>
  <c r="B11954" i="1"/>
  <c r="B11953" i="1"/>
  <c r="B11952" i="1"/>
  <c r="B11951" i="1"/>
  <c r="B11950" i="1"/>
  <c r="B11949" i="1"/>
  <c r="B11948" i="1"/>
  <c r="B11947" i="1"/>
  <c r="B11946" i="1"/>
  <c r="B11945" i="1"/>
  <c r="B11944" i="1"/>
  <c r="B11943" i="1"/>
  <c r="B11942" i="1"/>
  <c r="B11941" i="1"/>
  <c r="B11940" i="1"/>
  <c r="B11939" i="1"/>
  <c r="B11938" i="1"/>
  <c r="B11937" i="1"/>
  <c r="B11936" i="1"/>
  <c r="B11935" i="1"/>
  <c r="B11934" i="1"/>
  <c r="B11933" i="1"/>
  <c r="B11932" i="1"/>
  <c r="B11931" i="1"/>
  <c r="B11930" i="1"/>
  <c r="B11929" i="1"/>
  <c r="B11928" i="1"/>
  <c r="B11927" i="1"/>
  <c r="B11926" i="1"/>
  <c r="B11925" i="1"/>
  <c r="B11924" i="1"/>
  <c r="B11923" i="1"/>
  <c r="B11922" i="1"/>
  <c r="B11921" i="1"/>
  <c r="B11920" i="1"/>
  <c r="B11919" i="1"/>
  <c r="B11918" i="1"/>
  <c r="B11917" i="1"/>
  <c r="B11916" i="1"/>
  <c r="B11915" i="1"/>
  <c r="B11914" i="1"/>
  <c r="B11913" i="1"/>
  <c r="B11912" i="1"/>
  <c r="B11911" i="1"/>
  <c r="B11910" i="1"/>
  <c r="B11909" i="1"/>
  <c r="B11908" i="1"/>
  <c r="B11907" i="1"/>
  <c r="B11906" i="1"/>
  <c r="B11905" i="1"/>
  <c r="B11904" i="1"/>
  <c r="B11903" i="1"/>
  <c r="B11902" i="1"/>
  <c r="B11901" i="1"/>
  <c r="B11900" i="1"/>
  <c r="B11899" i="1"/>
  <c r="B11898" i="1"/>
  <c r="B11897" i="1"/>
  <c r="B11896" i="1"/>
  <c r="B11895" i="1"/>
  <c r="B11894" i="1"/>
  <c r="B11893" i="1"/>
  <c r="B11892" i="1"/>
  <c r="B11891" i="1"/>
  <c r="B11890" i="1"/>
  <c r="B11889" i="1"/>
  <c r="B11888" i="1"/>
  <c r="B11887" i="1"/>
  <c r="B11886" i="1"/>
  <c r="B11885" i="1"/>
  <c r="B11884" i="1"/>
  <c r="B11883" i="1"/>
  <c r="B11882" i="1"/>
  <c r="B11881" i="1"/>
  <c r="B11880" i="1"/>
  <c r="B11879" i="1"/>
  <c r="B11878" i="1"/>
  <c r="B11877" i="1"/>
  <c r="B11876" i="1"/>
  <c r="B11875" i="1"/>
  <c r="B11874" i="1"/>
  <c r="B11873" i="1"/>
  <c r="B11872" i="1"/>
  <c r="B11871" i="1"/>
  <c r="B11870" i="1"/>
  <c r="B11869" i="1"/>
  <c r="B11868" i="1"/>
  <c r="B11867" i="1"/>
  <c r="B11866" i="1"/>
  <c r="B11865" i="1"/>
  <c r="B11864" i="1"/>
  <c r="B11863" i="1"/>
  <c r="B11862" i="1"/>
  <c r="B11861" i="1"/>
  <c r="B11860" i="1"/>
  <c r="B11859" i="1"/>
  <c r="B11858" i="1"/>
  <c r="B11857" i="1"/>
  <c r="B11856" i="1"/>
  <c r="B11855" i="1"/>
  <c r="B11854" i="1"/>
  <c r="B11853" i="1"/>
  <c r="B11852" i="1"/>
  <c r="B11851" i="1"/>
  <c r="B11850" i="1"/>
  <c r="B11849" i="1"/>
  <c r="B11848" i="1"/>
  <c r="B11847" i="1"/>
  <c r="B11846" i="1"/>
  <c r="B11845" i="1"/>
  <c r="B11844" i="1"/>
  <c r="B11843" i="1"/>
  <c r="B11842" i="1"/>
  <c r="B11841" i="1"/>
  <c r="B11840" i="1"/>
  <c r="B11839" i="1"/>
  <c r="B11838" i="1"/>
  <c r="B11837" i="1"/>
  <c r="B11836" i="1"/>
  <c r="B11835" i="1"/>
  <c r="B11834" i="1"/>
  <c r="B11833" i="1"/>
  <c r="B11832" i="1"/>
  <c r="B11831" i="1"/>
  <c r="B11830" i="1"/>
  <c r="B11829" i="1"/>
  <c r="B11828" i="1"/>
  <c r="B11827" i="1"/>
  <c r="B11826" i="1"/>
  <c r="B11825" i="1"/>
  <c r="B11824" i="1"/>
  <c r="B11823" i="1"/>
  <c r="B11822" i="1"/>
  <c r="B11821" i="1"/>
  <c r="B11820" i="1"/>
  <c r="B11819" i="1"/>
  <c r="B11818" i="1"/>
  <c r="B11817" i="1"/>
  <c r="B11816" i="1"/>
  <c r="B11815" i="1"/>
  <c r="B11814" i="1"/>
  <c r="B11813" i="1"/>
  <c r="B11812" i="1"/>
  <c r="B11811" i="1"/>
  <c r="B11810" i="1"/>
  <c r="B11809" i="1"/>
  <c r="B11808" i="1"/>
  <c r="B11807" i="1"/>
  <c r="B11806" i="1"/>
  <c r="B11805" i="1"/>
  <c r="B11804" i="1"/>
  <c r="B11803" i="1"/>
  <c r="B11802" i="1"/>
  <c r="B11801" i="1"/>
  <c r="B11800" i="1"/>
  <c r="B11799" i="1"/>
  <c r="B11798" i="1"/>
  <c r="B11797" i="1"/>
  <c r="B11796" i="1"/>
  <c r="B11795" i="1"/>
  <c r="B11794" i="1"/>
  <c r="B11793" i="1"/>
  <c r="B11792" i="1"/>
  <c r="B11791" i="1"/>
  <c r="B11790" i="1"/>
  <c r="B11789" i="1"/>
  <c r="B11788" i="1"/>
  <c r="B11787" i="1"/>
  <c r="B11786" i="1"/>
  <c r="B11785" i="1"/>
  <c r="B11784" i="1"/>
  <c r="B11783" i="1"/>
  <c r="B11782" i="1"/>
  <c r="B11781" i="1"/>
  <c r="B11780" i="1"/>
  <c r="B11779" i="1"/>
  <c r="B11778" i="1"/>
  <c r="B11777" i="1"/>
  <c r="B11776" i="1"/>
  <c r="B11775" i="1"/>
  <c r="B11774" i="1"/>
  <c r="B11773" i="1"/>
  <c r="B11772" i="1"/>
  <c r="B11771" i="1"/>
  <c r="B11770" i="1"/>
  <c r="B11769" i="1"/>
  <c r="B11768" i="1"/>
  <c r="B11767" i="1"/>
  <c r="B11766" i="1"/>
  <c r="B11765" i="1"/>
  <c r="B11764" i="1"/>
  <c r="B11763" i="1"/>
  <c r="B11762" i="1"/>
  <c r="B11761" i="1"/>
  <c r="B11760" i="1"/>
  <c r="B11759" i="1"/>
  <c r="B11758" i="1"/>
  <c r="B11757" i="1"/>
  <c r="B11756" i="1"/>
  <c r="B11755" i="1"/>
  <c r="B11754" i="1"/>
  <c r="B11753" i="1"/>
  <c r="B11752" i="1"/>
  <c r="B11751" i="1"/>
  <c r="B11750" i="1"/>
  <c r="B11749" i="1"/>
  <c r="B11748" i="1"/>
  <c r="B11747" i="1"/>
  <c r="B11746" i="1"/>
  <c r="B11745" i="1"/>
  <c r="B11744" i="1"/>
  <c r="B11743" i="1"/>
  <c r="B11742" i="1"/>
  <c r="B11741" i="1"/>
  <c r="B11740" i="1"/>
  <c r="B11739" i="1"/>
  <c r="B11738" i="1"/>
  <c r="B11737" i="1"/>
  <c r="B11736" i="1"/>
  <c r="B11735" i="1"/>
  <c r="B11734" i="1"/>
  <c r="B11733" i="1"/>
  <c r="B11732" i="1"/>
  <c r="B11731" i="1"/>
  <c r="B11730" i="1"/>
  <c r="B11729" i="1"/>
  <c r="B11728" i="1"/>
  <c r="B11727" i="1"/>
  <c r="B11726" i="1"/>
  <c r="B11725" i="1"/>
  <c r="B11724" i="1"/>
  <c r="B11723" i="1"/>
  <c r="B11722" i="1"/>
  <c r="B11721" i="1"/>
  <c r="B11720" i="1"/>
  <c r="B11719" i="1"/>
  <c r="B11718" i="1"/>
  <c r="B11717" i="1"/>
  <c r="B11716" i="1"/>
  <c r="B11715" i="1"/>
  <c r="B11714" i="1"/>
  <c r="B11713" i="1"/>
  <c r="B11712" i="1"/>
  <c r="B11711" i="1"/>
  <c r="B11710" i="1"/>
  <c r="B11709" i="1"/>
  <c r="B11708" i="1"/>
  <c r="B11707" i="1"/>
  <c r="B11706" i="1"/>
  <c r="B11705" i="1"/>
  <c r="B11704" i="1"/>
  <c r="B11703" i="1"/>
  <c r="B11702" i="1"/>
  <c r="B11701" i="1"/>
  <c r="B11700" i="1"/>
  <c r="B11699" i="1"/>
  <c r="B11698" i="1"/>
  <c r="B11697" i="1"/>
  <c r="B11696" i="1"/>
  <c r="B11695" i="1"/>
  <c r="B11694" i="1"/>
  <c r="B11693" i="1"/>
  <c r="B11692" i="1"/>
  <c r="B11691" i="1"/>
  <c r="B11690" i="1"/>
  <c r="B11689" i="1"/>
  <c r="B11688" i="1"/>
  <c r="B11687" i="1"/>
  <c r="B11686" i="1"/>
  <c r="B11685" i="1"/>
  <c r="B11684" i="1"/>
  <c r="B11683" i="1"/>
  <c r="B11682" i="1"/>
  <c r="B11681" i="1"/>
  <c r="B11680" i="1"/>
  <c r="B11679" i="1"/>
  <c r="B11678" i="1"/>
  <c r="B11677" i="1"/>
  <c r="B11676" i="1"/>
  <c r="B11675" i="1"/>
  <c r="B11674" i="1"/>
  <c r="B11673" i="1"/>
  <c r="B11672" i="1"/>
  <c r="B11671" i="1"/>
  <c r="B11670" i="1"/>
  <c r="B11669" i="1"/>
  <c r="B11668" i="1"/>
  <c r="B11667" i="1"/>
  <c r="B11666" i="1"/>
  <c r="B11665" i="1"/>
  <c r="B11664" i="1"/>
  <c r="B11663" i="1"/>
  <c r="B11662" i="1"/>
  <c r="B11661" i="1"/>
  <c r="B11660" i="1"/>
  <c r="B11659" i="1"/>
  <c r="B11658" i="1"/>
  <c r="B11657" i="1"/>
  <c r="B11656" i="1"/>
  <c r="B11655" i="1"/>
  <c r="B11654" i="1"/>
  <c r="B11653" i="1"/>
  <c r="B11652" i="1"/>
  <c r="B11651" i="1"/>
  <c r="B11650" i="1"/>
  <c r="B11649" i="1"/>
  <c r="B11648" i="1"/>
  <c r="B11647" i="1"/>
  <c r="B11646" i="1"/>
  <c r="B11645" i="1"/>
  <c r="B11644" i="1"/>
  <c r="B11643" i="1"/>
  <c r="B11642" i="1"/>
  <c r="B11641" i="1"/>
  <c r="B11640" i="1"/>
  <c r="B11639" i="1"/>
  <c r="B11638" i="1"/>
  <c r="B11637" i="1"/>
  <c r="B11636" i="1"/>
  <c r="B11635" i="1"/>
  <c r="B11634" i="1"/>
  <c r="B11633" i="1"/>
  <c r="B11632" i="1"/>
  <c r="B11631" i="1"/>
  <c r="B11630" i="1"/>
  <c r="B11629" i="1"/>
  <c r="B11628" i="1"/>
  <c r="B11627" i="1"/>
  <c r="B11626" i="1"/>
  <c r="B11625" i="1"/>
  <c r="B11624" i="1"/>
  <c r="B11623" i="1"/>
  <c r="B11622" i="1"/>
  <c r="B11621" i="1"/>
  <c r="B11620" i="1"/>
  <c r="B11619" i="1"/>
  <c r="B11618" i="1"/>
  <c r="B11617" i="1"/>
  <c r="B11616" i="1"/>
  <c r="B11615" i="1"/>
  <c r="B11614" i="1"/>
  <c r="B11613" i="1"/>
  <c r="B11612" i="1"/>
  <c r="B11611" i="1"/>
  <c r="B11610" i="1"/>
  <c r="B11609" i="1"/>
  <c r="B11608" i="1"/>
  <c r="B11607" i="1"/>
  <c r="B11606" i="1"/>
  <c r="B11605" i="1"/>
  <c r="B11604" i="1"/>
  <c r="B11603" i="1"/>
  <c r="B11602" i="1"/>
  <c r="B11601" i="1"/>
  <c r="B11600" i="1"/>
  <c r="B11599" i="1"/>
  <c r="B11598" i="1"/>
  <c r="B11597" i="1"/>
  <c r="B11596" i="1"/>
  <c r="B11595" i="1"/>
  <c r="B11594" i="1"/>
  <c r="B11593" i="1"/>
  <c r="B11592" i="1"/>
  <c r="B11591" i="1"/>
  <c r="B11590" i="1"/>
  <c r="B11589" i="1"/>
  <c r="B11588" i="1"/>
  <c r="B11587" i="1"/>
  <c r="B11586" i="1"/>
  <c r="B11585" i="1"/>
  <c r="B11584" i="1"/>
  <c r="B11583" i="1"/>
  <c r="B11582" i="1"/>
  <c r="B11581" i="1"/>
  <c r="B11580" i="1"/>
  <c r="B11579" i="1"/>
  <c r="B11578" i="1"/>
  <c r="B11577" i="1"/>
  <c r="B11576" i="1"/>
  <c r="B11575" i="1"/>
  <c r="B11574" i="1"/>
  <c r="B11573" i="1"/>
  <c r="B11572" i="1"/>
  <c r="B11571" i="1"/>
  <c r="B11570" i="1"/>
  <c r="B11569" i="1"/>
  <c r="B11568" i="1"/>
  <c r="B11567" i="1"/>
  <c r="B11566" i="1"/>
  <c r="B11565" i="1"/>
  <c r="B11564" i="1"/>
  <c r="B11563" i="1"/>
  <c r="B11562" i="1"/>
  <c r="B11561" i="1"/>
  <c r="B11560" i="1"/>
  <c r="B11559" i="1"/>
  <c r="B11558" i="1"/>
  <c r="B11557" i="1"/>
  <c r="B11556" i="1"/>
  <c r="B11555" i="1"/>
  <c r="B11554" i="1"/>
  <c r="B11553" i="1"/>
  <c r="B11552" i="1"/>
  <c r="B11551" i="1"/>
  <c r="B11550" i="1"/>
  <c r="B11549" i="1"/>
  <c r="B11548" i="1"/>
  <c r="B11547" i="1"/>
  <c r="B11546" i="1"/>
  <c r="B11545" i="1"/>
  <c r="B11544" i="1"/>
  <c r="B11543" i="1"/>
  <c r="B11542" i="1"/>
  <c r="B11541" i="1"/>
  <c r="B11540" i="1"/>
  <c r="B11539" i="1"/>
  <c r="B11538" i="1"/>
  <c r="B11537" i="1"/>
  <c r="B11536" i="1"/>
  <c r="B11535" i="1"/>
  <c r="B11534" i="1"/>
  <c r="B11533" i="1"/>
  <c r="B11532" i="1"/>
  <c r="B11531" i="1"/>
  <c r="B11530" i="1"/>
  <c r="B11529" i="1"/>
  <c r="B11528" i="1"/>
  <c r="B11527" i="1"/>
  <c r="B11526" i="1"/>
  <c r="B11525" i="1"/>
  <c r="B11524" i="1"/>
  <c r="B11523" i="1"/>
  <c r="B11522" i="1"/>
  <c r="B11521" i="1"/>
  <c r="B11520" i="1"/>
  <c r="B11519" i="1"/>
  <c r="B11518" i="1"/>
  <c r="B11517" i="1"/>
  <c r="B11516" i="1"/>
  <c r="B11515" i="1"/>
  <c r="B11514" i="1"/>
  <c r="B11513" i="1"/>
  <c r="B11512" i="1"/>
  <c r="B11511" i="1"/>
  <c r="B11510" i="1"/>
  <c r="B11509" i="1"/>
  <c r="B11508" i="1"/>
  <c r="B11507" i="1"/>
  <c r="B11506" i="1"/>
  <c r="B11505" i="1"/>
  <c r="B11504" i="1"/>
  <c r="B11503" i="1"/>
  <c r="B11502" i="1"/>
  <c r="B11501" i="1"/>
  <c r="B11500" i="1"/>
  <c r="B11499" i="1"/>
  <c r="B11498" i="1"/>
  <c r="B11497" i="1"/>
  <c r="B11496" i="1"/>
  <c r="B11495" i="1"/>
  <c r="B11494" i="1"/>
  <c r="B11493" i="1"/>
  <c r="B11492" i="1"/>
  <c r="B11491" i="1"/>
  <c r="B11490" i="1"/>
  <c r="B11489" i="1"/>
  <c r="B11488" i="1"/>
  <c r="B11487" i="1"/>
  <c r="B11486" i="1"/>
  <c r="B11485" i="1"/>
  <c r="B11484" i="1"/>
  <c r="B11483" i="1"/>
  <c r="B11482" i="1"/>
  <c r="B11481" i="1"/>
  <c r="B11480" i="1"/>
  <c r="B11479" i="1"/>
  <c r="B11478" i="1"/>
  <c r="B11477" i="1"/>
  <c r="B11476" i="1"/>
  <c r="B11475" i="1"/>
  <c r="B11474" i="1"/>
  <c r="B11473" i="1"/>
  <c r="B11472" i="1"/>
  <c r="B11471" i="1"/>
  <c r="B11470" i="1"/>
  <c r="B11469" i="1"/>
  <c r="B11468" i="1"/>
  <c r="B11467" i="1"/>
  <c r="B11466" i="1"/>
  <c r="B11465" i="1"/>
  <c r="B11464" i="1"/>
  <c r="B11463" i="1"/>
  <c r="B11462" i="1"/>
  <c r="B11461" i="1"/>
  <c r="B11460" i="1"/>
  <c r="B11459" i="1"/>
  <c r="B11458" i="1"/>
  <c r="B11457" i="1"/>
  <c r="B11456" i="1"/>
  <c r="B11455" i="1"/>
  <c r="B11454" i="1"/>
  <c r="B11453" i="1"/>
  <c r="B11452" i="1"/>
  <c r="B11451" i="1"/>
  <c r="B11450" i="1"/>
  <c r="B11449" i="1"/>
  <c r="B11448" i="1"/>
  <c r="B11447" i="1"/>
  <c r="B11446" i="1"/>
  <c r="B11445" i="1"/>
  <c r="B11444" i="1"/>
  <c r="B11443" i="1"/>
  <c r="B11442" i="1"/>
  <c r="B11441" i="1"/>
  <c r="B11440" i="1"/>
  <c r="B11439" i="1"/>
  <c r="B11438" i="1"/>
  <c r="B11437" i="1"/>
  <c r="B11436" i="1"/>
  <c r="B11435" i="1"/>
  <c r="B11434" i="1"/>
  <c r="B11433" i="1"/>
  <c r="B11432" i="1"/>
  <c r="B11431" i="1"/>
  <c r="B11430" i="1"/>
  <c r="B11429" i="1"/>
  <c r="B11428" i="1"/>
  <c r="B11427" i="1"/>
  <c r="B11426" i="1"/>
  <c r="B11425" i="1"/>
  <c r="B11424" i="1"/>
  <c r="B11423" i="1"/>
  <c r="B11422" i="1"/>
  <c r="B11421" i="1"/>
  <c r="B11420" i="1"/>
  <c r="B11419" i="1"/>
  <c r="B11418" i="1"/>
  <c r="B11417" i="1"/>
  <c r="B11416" i="1"/>
  <c r="B11415" i="1"/>
  <c r="B11414" i="1"/>
  <c r="B11413" i="1"/>
  <c r="B11412" i="1"/>
  <c r="B11411" i="1"/>
  <c r="B11410" i="1"/>
  <c r="B11409" i="1"/>
  <c r="B11408" i="1"/>
  <c r="B11407" i="1"/>
  <c r="B11406" i="1"/>
  <c r="B11405" i="1"/>
  <c r="B11404" i="1"/>
  <c r="B11403" i="1"/>
  <c r="B11402" i="1"/>
  <c r="B11401" i="1"/>
  <c r="B11400" i="1"/>
  <c r="B11399" i="1"/>
  <c r="B11398" i="1"/>
  <c r="B11397" i="1"/>
  <c r="B11396" i="1"/>
  <c r="B11395" i="1"/>
  <c r="B11394" i="1"/>
  <c r="B11393" i="1"/>
  <c r="B11392" i="1"/>
  <c r="B11391" i="1"/>
  <c r="B11390" i="1"/>
  <c r="B11389" i="1"/>
  <c r="B11388" i="1"/>
  <c r="B11387" i="1"/>
  <c r="B11386" i="1"/>
  <c r="B11385" i="1"/>
  <c r="B11384" i="1"/>
  <c r="B11383" i="1"/>
  <c r="B11382" i="1"/>
  <c r="B11381" i="1"/>
  <c r="B11380" i="1"/>
  <c r="B11379" i="1"/>
  <c r="B11378" i="1"/>
  <c r="B11377" i="1"/>
  <c r="B11376" i="1"/>
  <c r="B11375" i="1"/>
  <c r="B11374" i="1"/>
  <c r="B11373" i="1"/>
  <c r="B11372" i="1"/>
  <c r="B11371" i="1"/>
  <c r="B11370" i="1"/>
  <c r="B11369" i="1"/>
  <c r="B11368" i="1"/>
  <c r="B11367" i="1"/>
  <c r="B11366" i="1"/>
  <c r="B11365" i="1"/>
  <c r="B11364" i="1"/>
  <c r="B11363" i="1"/>
  <c r="B11362" i="1"/>
  <c r="B11361" i="1"/>
  <c r="B11360" i="1"/>
  <c r="B11359" i="1"/>
  <c r="B11358" i="1"/>
  <c r="B11357" i="1"/>
  <c r="B11356" i="1"/>
  <c r="B11355" i="1"/>
  <c r="B11354" i="1"/>
  <c r="B11353" i="1"/>
  <c r="B11352" i="1"/>
  <c r="B11351" i="1"/>
  <c r="B11350" i="1"/>
  <c r="B11349" i="1"/>
  <c r="B11348" i="1"/>
  <c r="B11347" i="1"/>
  <c r="B11346" i="1"/>
  <c r="B11345" i="1"/>
  <c r="B11344" i="1"/>
  <c r="B11343" i="1"/>
  <c r="B11342" i="1"/>
  <c r="B11341" i="1"/>
  <c r="B11340" i="1"/>
  <c r="B11339" i="1"/>
  <c r="B11338" i="1"/>
  <c r="B11337" i="1"/>
  <c r="B11336" i="1"/>
  <c r="B11335" i="1"/>
  <c r="B11334" i="1"/>
  <c r="B11333" i="1"/>
  <c r="B11332" i="1"/>
  <c r="B11331" i="1"/>
  <c r="B11330" i="1"/>
  <c r="B11329" i="1"/>
  <c r="B11328" i="1"/>
  <c r="B11327" i="1"/>
  <c r="B11326" i="1"/>
  <c r="B11325" i="1"/>
  <c r="B11324" i="1"/>
  <c r="B11323" i="1"/>
  <c r="B11322" i="1"/>
  <c r="B11321" i="1"/>
  <c r="B11320" i="1"/>
  <c r="B11319" i="1"/>
  <c r="B11318" i="1"/>
  <c r="B11317" i="1"/>
  <c r="B11316" i="1"/>
  <c r="B11315" i="1"/>
  <c r="B11314" i="1"/>
  <c r="B11313" i="1"/>
  <c r="B11312" i="1"/>
  <c r="B11311" i="1"/>
  <c r="B11310" i="1"/>
  <c r="B11309" i="1"/>
  <c r="B11308" i="1"/>
  <c r="B11307" i="1"/>
  <c r="B11306" i="1"/>
  <c r="B11305" i="1"/>
  <c r="B11304" i="1"/>
  <c r="B11303" i="1"/>
  <c r="B11302" i="1"/>
  <c r="B11301" i="1"/>
  <c r="B11300" i="1"/>
  <c r="B11299" i="1"/>
  <c r="B11298" i="1"/>
  <c r="B11297" i="1"/>
  <c r="B11296" i="1"/>
  <c r="B11295" i="1"/>
  <c r="B11294" i="1"/>
  <c r="B11293" i="1"/>
  <c r="B11292" i="1"/>
  <c r="B11291" i="1"/>
  <c r="B11290" i="1"/>
  <c r="B11289" i="1"/>
  <c r="B11288" i="1"/>
  <c r="B11287" i="1"/>
  <c r="B11286" i="1"/>
  <c r="B11285" i="1"/>
  <c r="B11284" i="1"/>
  <c r="B11283" i="1"/>
  <c r="B11282" i="1"/>
  <c r="B11281" i="1"/>
  <c r="B11280" i="1"/>
  <c r="B11279" i="1"/>
  <c r="B11278" i="1"/>
  <c r="B11277" i="1"/>
  <c r="B11276" i="1"/>
  <c r="B11275" i="1"/>
  <c r="B11274" i="1"/>
  <c r="B11273" i="1"/>
  <c r="B11272" i="1"/>
  <c r="B11271" i="1"/>
  <c r="B11270" i="1"/>
  <c r="B11269" i="1"/>
  <c r="B11268" i="1"/>
  <c r="B11267" i="1"/>
  <c r="B11266" i="1"/>
  <c r="B11265" i="1"/>
  <c r="B11264" i="1"/>
  <c r="B11263" i="1"/>
  <c r="B11262" i="1"/>
  <c r="B11261" i="1"/>
  <c r="B11260" i="1"/>
  <c r="B11259" i="1"/>
  <c r="B11258" i="1"/>
  <c r="B11257" i="1"/>
  <c r="B11256" i="1"/>
  <c r="B11255" i="1"/>
  <c r="B11254" i="1"/>
  <c r="B11253" i="1"/>
  <c r="B11252" i="1"/>
  <c r="B11251" i="1"/>
  <c r="B11250" i="1"/>
  <c r="B11249" i="1"/>
  <c r="B11248" i="1"/>
  <c r="B11247" i="1"/>
  <c r="B11246" i="1"/>
  <c r="B11245" i="1"/>
  <c r="B11244" i="1"/>
  <c r="B11243" i="1"/>
  <c r="B11242" i="1"/>
  <c r="B11241" i="1"/>
  <c r="B11240" i="1"/>
  <c r="B11239" i="1"/>
  <c r="B11238" i="1"/>
  <c r="B11237" i="1"/>
  <c r="B11236" i="1"/>
  <c r="B11235" i="1"/>
  <c r="B11234" i="1"/>
  <c r="B11233" i="1"/>
  <c r="B11232" i="1"/>
  <c r="B11231" i="1"/>
  <c r="B11230" i="1"/>
  <c r="B11229" i="1"/>
  <c r="B11228" i="1"/>
  <c r="B11227" i="1"/>
  <c r="B11226" i="1"/>
  <c r="B11225" i="1"/>
  <c r="B11224" i="1"/>
  <c r="B11223" i="1"/>
  <c r="B11222" i="1"/>
  <c r="B11221" i="1"/>
  <c r="B11220" i="1"/>
  <c r="B11219" i="1"/>
  <c r="B11218" i="1"/>
  <c r="B11217" i="1"/>
  <c r="B11216" i="1"/>
  <c r="B11215" i="1"/>
  <c r="B11214" i="1"/>
  <c r="B11213" i="1"/>
  <c r="B11212" i="1"/>
  <c r="B11211" i="1"/>
  <c r="B11210" i="1"/>
  <c r="B11209" i="1"/>
  <c r="B11208" i="1"/>
  <c r="B11207" i="1"/>
  <c r="B11206" i="1"/>
  <c r="B11205" i="1"/>
  <c r="B11204" i="1"/>
  <c r="B11203" i="1"/>
  <c r="B11202" i="1"/>
  <c r="B11201" i="1"/>
  <c r="B11200" i="1"/>
  <c r="B11199" i="1"/>
  <c r="B11198" i="1"/>
  <c r="B11197" i="1"/>
  <c r="B11196" i="1"/>
  <c r="B11195" i="1"/>
  <c r="B11194" i="1"/>
  <c r="B11193" i="1"/>
  <c r="B11192" i="1"/>
  <c r="B11191" i="1"/>
  <c r="B11190" i="1"/>
  <c r="B11189" i="1"/>
  <c r="B11188" i="1"/>
  <c r="B11187" i="1"/>
  <c r="B11186" i="1"/>
  <c r="B11185" i="1"/>
  <c r="B11184" i="1"/>
  <c r="B11183" i="1"/>
  <c r="B11182" i="1"/>
  <c r="B11181" i="1"/>
  <c r="B11180" i="1"/>
  <c r="B11179" i="1"/>
  <c r="B11178" i="1"/>
  <c r="B11177" i="1"/>
  <c r="B11176" i="1"/>
  <c r="B11175" i="1"/>
  <c r="B11174" i="1"/>
  <c r="B11173" i="1"/>
  <c r="B11172" i="1"/>
  <c r="B11171" i="1"/>
  <c r="B11170" i="1"/>
  <c r="B11169" i="1"/>
  <c r="B11168" i="1"/>
  <c r="B11167" i="1"/>
  <c r="B11166" i="1"/>
  <c r="B11165" i="1"/>
  <c r="B11164" i="1"/>
  <c r="B11163" i="1"/>
  <c r="B11162" i="1"/>
  <c r="B11161" i="1"/>
  <c r="B11160" i="1"/>
  <c r="B11159" i="1"/>
  <c r="B11158" i="1"/>
  <c r="B11157" i="1"/>
  <c r="B11156" i="1"/>
  <c r="B11155" i="1"/>
  <c r="B11154" i="1"/>
  <c r="B11153" i="1"/>
  <c r="B11152" i="1"/>
  <c r="B11151" i="1"/>
  <c r="B11150" i="1"/>
  <c r="B11149" i="1"/>
  <c r="B11148" i="1"/>
  <c r="B11147" i="1"/>
  <c r="B11146" i="1"/>
  <c r="B11145" i="1"/>
  <c r="B11144" i="1"/>
  <c r="B11143" i="1"/>
  <c r="B11142" i="1"/>
  <c r="B11141" i="1"/>
  <c r="B11140" i="1"/>
  <c r="B11139" i="1"/>
  <c r="B11138" i="1"/>
  <c r="B11137" i="1"/>
  <c r="B11136" i="1"/>
  <c r="B11135" i="1"/>
  <c r="B11134" i="1"/>
  <c r="B11133" i="1"/>
  <c r="B11132" i="1"/>
  <c r="B11131" i="1"/>
  <c r="B11130" i="1"/>
  <c r="B11129" i="1"/>
  <c r="B11128" i="1"/>
  <c r="B11127" i="1"/>
  <c r="B11126" i="1"/>
  <c r="B11125" i="1"/>
  <c r="B11124" i="1"/>
  <c r="B11123" i="1"/>
  <c r="B11122" i="1"/>
  <c r="B11121" i="1"/>
  <c r="B11120" i="1"/>
  <c r="B11119" i="1"/>
  <c r="B11118" i="1"/>
  <c r="B11117" i="1"/>
  <c r="B11116" i="1"/>
  <c r="B11115" i="1"/>
  <c r="B11114" i="1"/>
  <c r="B11113" i="1"/>
  <c r="B11112" i="1"/>
  <c r="B11111" i="1"/>
  <c r="B11110" i="1"/>
  <c r="B11109" i="1"/>
  <c r="B11108" i="1"/>
  <c r="B11107" i="1"/>
  <c r="B11106" i="1"/>
  <c r="B11105" i="1"/>
  <c r="B11104" i="1"/>
  <c r="B11103" i="1"/>
  <c r="B11102" i="1"/>
  <c r="B11101" i="1"/>
  <c r="B11100" i="1"/>
  <c r="B11099" i="1"/>
  <c r="B11098" i="1"/>
  <c r="B11097" i="1"/>
  <c r="B11096" i="1"/>
  <c r="B11095" i="1"/>
  <c r="B11094" i="1"/>
  <c r="B11093" i="1"/>
  <c r="B11092" i="1"/>
  <c r="B11091" i="1"/>
  <c r="B11090" i="1"/>
  <c r="B11089" i="1"/>
  <c r="B11088" i="1"/>
  <c r="B11087" i="1"/>
  <c r="B11086" i="1"/>
  <c r="B11085" i="1"/>
  <c r="B11084" i="1"/>
  <c r="B11083" i="1"/>
  <c r="B11082" i="1"/>
  <c r="B11081" i="1"/>
  <c r="B11080" i="1"/>
  <c r="B11079" i="1"/>
  <c r="B11078" i="1"/>
  <c r="B11077" i="1"/>
  <c r="B11076" i="1"/>
  <c r="B11075" i="1"/>
  <c r="B11074" i="1"/>
  <c r="B11073" i="1"/>
  <c r="B11072" i="1"/>
  <c r="B11071" i="1"/>
  <c r="B11070" i="1"/>
  <c r="B11069" i="1"/>
  <c r="B11068" i="1"/>
  <c r="B11067" i="1"/>
  <c r="B11066" i="1"/>
  <c r="B11065" i="1"/>
  <c r="B11064" i="1"/>
  <c r="B11063" i="1"/>
  <c r="B11062" i="1"/>
  <c r="B11061" i="1"/>
  <c r="B11060" i="1"/>
  <c r="B11059" i="1"/>
  <c r="B11058" i="1"/>
  <c r="B11057" i="1"/>
  <c r="B11056" i="1"/>
  <c r="B11055" i="1"/>
  <c r="B11054" i="1"/>
  <c r="B11053" i="1"/>
  <c r="B11052" i="1"/>
  <c r="B11051" i="1"/>
  <c r="B11050" i="1"/>
  <c r="B11049" i="1"/>
  <c r="B11048" i="1"/>
  <c r="B11047" i="1"/>
  <c r="B11046" i="1"/>
  <c r="B11045" i="1"/>
  <c r="B11044" i="1"/>
  <c r="B11043" i="1"/>
  <c r="B11042" i="1"/>
  <c r="B11041" i="1"/>
  <c r="B11040" i="1"/>
  <c r="B11039" i="1"/>
  <c r="B11038" i="1"/>
  <c r="B11037" i="1"/>
  <c r="B11036" i="1"/>
  <c r="B11035" i="1"/>
  <c r="B11034" i="1"/>
  <c r="B11033" i="1"/>
  <c r="B11032" i="1"/>
  <c r="B11031" i="1"/>
  <c r="B11030" i="1"/>
  <c r="B11029" i="1"/>
  <c r="B11028" i="1"/>
  <c r="B11027" i="1"/>
  <c r="B11026" i="1"/>
  <c r="B11025" i="1"/>
  <c r="B11024" i="1"/>
  <c r="B11023" i="1"/>
  <c r="B11022" i="1"/>
  <c r="B11021" i="1"/>
  <c r="B11020" i="1"/>
  <c r="B11019" i="1"/>
  <c r="B11018" i="1"/>
  <c r="B11017" i="1"/>
  <c r="B11016" i="1"/>
  <c r="B11015" i="1"/>
  <c r="B11014" i="1"/>
  <c r="B11013" i="1"/>
  <c r="B11012" i="1"/>
  <c r="B11011" i="1"/>
  <c r="B11010" i="1"/>
  <c r="B11009" i="1"/>
  <c r="B11008" i="1"/>
  <c r="B11007" i="1"/>
  <c r="B11006" i="1"/>
  <c r="B11005" i="1"/>
  <c r="B11004" i="1"/>
  <c r="B11003" i="1"/>
  <c r="B11002" i="1"/>
  <c r="B11001" i="1"/>
  <c r="B11000" i="1"/>
  <c r="B10999" i="1"/>
  <c r="B10998" i="1"/>
  <c r="B10997" i="1"/>
  <c r="B10996" i="1"/>
  <c r="B10995" i="1"/>
  <c r="B10994" i="1"/>
  <c r="B10993" i="1"/>
  <c r="B10992" i="1"/>
  <c r="B10991" i="1"/>
  <c r="B10990" i="1"/>
  <c r="B10989" i="1"/>
  <c r="B10988" i="1"/>
  <c r="B10987" i="1"/>
  <c r="B10986" i="1"/>
  <c r="B10985" i="1"/>
  <c r="B10984" i="1"/>
  <c r="B10983" i="1"/>
  <c r="B10982" i="1"/>
  <c r="B10981" i="1"/>
  <c r="B10980" i="1"/>
  <c r="B10979" i="1"/>
  <c r="B10978" i="1"/>
  <c r="B10977" i="1"/>
  <c r="B10976" i="1"/>
  <c r="B10975" i="1"/>
  <c r="B10974" i="1"/>
  <c r="B10973" i="1"/>
  <c r="B10972" i="1"/>
  <c r="B10971" i="1"/>
  <c r="B10970" i="1"/>
  <c r="B10969" i="1"/>
  <c r="B10968" i="1"/>
  <c r="B10967" i="1"/>
  <c r="B10966" i="1"/>
  <c r="B10965" i="1"/>
  <c r="B10964" i="1"/>
  <c r="B10963" i="1"/>
  <c r="B10962" i="1"/>
  <c r="B10961" i="1"/>
  <c r="B10960" i="1"/>
  <c r="B10959" i="1"/>
  <c r="B10958" i="1"/>
  <c r="B10957" i="1"/>
  <c r="B10956" i="1"/>
  <c r="B10955" i="1"/>
  <c r="B10954" i="1"/>
  <c r="B10953" i="1"/>
  <c r="B10952" i="1"/>
  <c r="B10951" i="1"/>
  <c r="B10950" i="1"/>
  <c r="B10949" i="1"/>
  <c r="B10948" i="1"/>
  <c r="B10947" i="1"/>
  <c r="B10946" i="1"/>
  <c r="B10945" i="1"/>
  <c r="B10944" i="1"/>
  <c r="B10943" i="1"/>
  <c r="B10942" i="1"/>
  <c r="B10941" i="1"/>
  <c r="B10940" i="1"/>
  <c r="B10939" i="1"/>
  <c r="B10938" i="1"/>
  <c r="B10937" i="1"/>
  <c r="B10936" i="1"/>
  <c r="B10935" i="1"/>
  <c r="B10934" i="1"/>
  <c r="B10933" i="1"/>
  <c r="B10932" i="1"/>
  <c r="B10931" i="1"/>
  <c r="B10930" i="1"/>
  <c r="B10929" i="1"/>
  <c r="B10928" i="1"/>
  <c r="B10927" i="1"/>
  <c r="B10926" i="1"/>
  <c r="B10925" i="1"/>
  <c r="B10924" i="1"/>
  <c r="B10923" i="1"/>
  <c r="B10922" i="1"/>
  <c r="B10921" i="1"/>
  <c r="B10920" i="1"/>
  <c r="B10919" i="1"/>
  <c r="B10918" i="1"/>
  <c r="B10917" i="1"/>
  <c r="B10916" i="1"/>
  <c r="B10915" i="1"/>
  <c r="B10914" i="1"/>
  <c r="B10913" i="1"/>
  <c r="B10912" i="1"/>
  <c r="B10911" i="1"/>
  <c r="B10910" i="1"/>
  <c r="B10909" i="1"/>
  <c r="B10908" i="1"/>
  <c r="B10907" i="1"/>
  <c r="B10906" i="1"/>
  <c r="B10905" i="1"/>
  <c r="B10904" i="1"/>
  <c r="B10903" i="1"/>
  <c r="B10902" i="1"/>
  <c r="B10901" i="1"/>
  <c r="B10900" i="1"/>
  <c r="B10899" i="1"/>
  <c r="B10898" i="1"/>
  <c r="B10897" i="1"/>
  <c r="B10896" i="1"/>
  <c r="B10895" i="1"/>
  <c r="B10894" i="1"/>
  <c r="B10893" i="1"/>
  <c r="B10892" i="1"/>
  <c r="B10891" i="1"/>
  <c r="B10890" i="1"/>
  <c r="B10889" i="1"/>
  <c r="B10888" i="1"/>
  <c r="B10887" i="1"/>
  <c r="B10886" i="1"/>
  <c r="B10885" i="1"/>
  <c r="B10884" i="1"/>
  <c r="B10883" i="1"/>
  <c r="B10882" i="1"/>
  <c r="B10881" i="1"/>
  <c r="B10880" i="1"/>
  <c r="B10879" i="1"/>
  <c r="B10878" i="1"/>
  <c r="B10877" i="1"/>
  <c r="B10876" i="1"/>
  <c r="B10875" i="1"/>
  <c r="B10874" i="1"/>
  <c r="B10873" i="1"/>
  <c r="B10872" i="1"/>
  <c r="B10871" i="1"/>
  <c r="B10870" i="1"/>
  <c r="B10869" i="1"/>
  <c r="B10868" i="1"/>
  <c r="B10867" i="1"/>
  <c r="B10866" i="1"/>
  <c r="B10865" i="1"/>
  <c r="B10864" i="1"/>
  <c r="B10863" i="1"/>
  <c r="B10862" i="1"/>
  <c r="B10861" i="1"/>
  <c r="B10860" i="1"/>
  <c r="B10859" i="1"/>
  <c r="B10858" i="1"/>
  <c r="B10857" i="1"/>
  <c r="B10856" i="1"/>
  <c r="B10855" i="1"/>
  <c r="B10854" i="1"/>
  <c r="B10853" i="1"/>
  <c r="B10852" i="1"/>
  <c r="B10851" i="1"/>
  <c r="B10850" i="1"/>
  <c r="B10849" i="1"/>
  <c r="B10848" i="1"/>
  <c r="B10847" i="1"/>
  <c r="B10846" i="1"/>
  <c r="B10845" i="1"/>
  <c r="B10844" i="1"/>
  <c r="B10843" i="1"/>
  <c r="B10842" i="1"/>
  <c r="B10841" i="1"/>
  <c r="B10840" i="1"/>
  <c r="B10839" i="1"/>
  <c r="B10838" i="1"/>
  <c r="B10837" i="1"/>
  <c r="B10836" i="1"/>
  <c r="B10835" i="1"/>
  <c r="B10834" i="1"/>
  <c r="B10833" i="1"/>
  <c r="B10832" i="1"/>
  <c r="B10831" i="1"/>
  <c r="B10830" i="1"/>
  <c r="B10829" i="1"/>
  <c r="B10828" i="1"/>
  <c r="B10827" i="1"/>
  <c r="B10826" i="1"/>
  <c r="B10825" i="1"/>
  <c r="B10824" i="1"/>
  <c r="B10823" i="1"/>
  <c r="B10822" i="1"/>
  <c r="B10821" i="1"/>
  <c r="B10820" i="1"/>
  <c r="B10819" i="1"/>
  <c r="B10818" i="1"/>
  <c r="B10817" i="1"/>
  <c r="B10816" i="1"/>
  <c r="B10815" i="1"/>
  <c r="B10814" i="1"/>
  <c r="B10813" i="1"/>
  <c r="B10812" i="1"/>
  <c r="B10811" i="1"/>
  <c r="B10810" i="1"/>
  <c r="B10809" i="1"/>
  <c r="B10808" i="1"/>
  <c r="B10807" i="1"/>
  <c r="B10806" i="1"/>
  <c r="B10805" i="1"/>
  <c r="B10804" i="1"/>
  <c r="B10803" i="1"/>
  <c r="B10802" i="1"/>
  <c r="B10801" i="1"/>
  <c r="B10800" i="1"/>
  <c r="B10799" i="1"/>
  <c r="B10798" i="1"/>
  <c r="B10797" i="1"/>
  <c r="B10796" i="1"/>
  <c r="B10795" i="1"/>
  <c r="B10794" i="1"/>
  <c r="B10793" i="1"/>
  <c r="B10792" i="1"/>
  <c r="B10791" i="1"/>
  <c r="B10790" i="1"/>
  <c r="B10789" i="1"/>
  <c r="B10788" i="1"/>
  <c r="B10787" i="1"/>
  <c r="B10786" i="1"/>
  <c r="B10785" i="1"/>
  <c r="B10784" i="1"/>
  <c r="B10783" i="1"/>
  <c r="B10782" i="1"/>
  <c r="B10781" i="1"/>
  <c r="B10780" i="1"/>
  <c r="B10779" i="1"/>
  <c r="B10778" i="1"/>
  <c r="B10777" i="1"/>
  <c r="B10776" i="1"/>
  <c r="B10775" i="1"/>
  <c r="B10774" i="1"/>
  <c r="B10773" i="1"/>
  <c r="B10772" i="1"/>
  <c r="B10771" i="1"/>
  <c r="B10770" i="1"/>
  <c r="B10769" i="1"/>
  <c r="B10768" i="1"/>
  <c r="B10767" i="1"/>
  <c r="B10766" i="1"/>
  <c r="B10765" i="1"/>
  <c r="B10764" i="1"/>
  <c r="B10763" i="1"/>
  <c r="B10762" i="1"/>
  <c r="B10761" i="1"/>
  <c r="B10760" i="1"/>
  <c r="B10759" i="1"/>
  <c r="B10758" i="1"/>
  <c r="B10757" i="1"/>
  <c r="B10756" i="1"/>
  <c r="B10755" i="1"/>
  <c r="B10754" i="1"/>
  <c r="B10753" i="1"/>
  <c r="B10752" i="1"/>
  <c r="B10751" i="1"/>
  <c r="B10750" i="1"/>
  <c r="B10749" i="1"/>
  <c r="B10748" i="1"/>
  <c r="B10747" i="1"/>
  <c r="B10746" i="1"/>
  <c r="B10745" i="1"/>
  <c r="B10744" i="1"/>
  <c r="B10743" i="1"/>
  <c r="B10742" i="1"/>
  <c r="B10741" i="1"/>
  <c r="B10740" i="1"/>
  <c r="B10739" i="1"/>
  <c r="B10738" i="1"/>
  <c r="B10737" i="1"/>
  <c r="B10736" i="1"/>
  <c r="B10735" i="1"/>
  <c r="B10734" i="1"/>
  <c r="B10733" i="1"/>
  <c r="B10732" i="1"/>
  <c r="B10731" i="1"/>
  <c r="B10730" i="1"/>
  <c r="B10729" i="1"/>
  <c r="B10728" i="1"/>
  <c r="B10727" i="1"/>
  <c r="B10726" i="1"/>
  <c r="B10725" i="1"/>
  <c r="B10724" i="1"/>
  <c r="B10723" i="1"/>
  <c r="B10722" i="1"/>
  <c r="B10721" i="1"/>
  <c r="B10720" i="1"/>
  <c r="B10719" i="1"/>
  <c r="B10718" i="1"/>
  <c r="B10717" i="1"/>
  <c r="B10716" i="1"/>
  <c r="B10715" i="1"/>
  <c r="B10714" i="1"/>
  <c r="B10713" i="1"/>
  <c r="B10712" i="1"/>
  <c r="B10711" i="1"/>
  <c r="B10710" i="1"/>
  <c r="B10709" i="1"/>
  <c r="B10708" i="1"/>
  <c r="B10707" i="1"/>
  <c r="B10706" i="1"/>
  <c r="B10705" i="1"/>
  <c r="B10704" i="1"/>
  <c r="B10703" i="1"/>
  <c r="B10702" i="1"/>
  <c r="B10701" i="1"/>
  <c r="B10700" i="1"/>
  <c r="B10699" i="1"/>
  <c r="B10698" i="1"/>
  <c r="B10697" i="1"/>
  <c r="B10696" i="1"/>
  <c r="B10695" i="1"/>
  <c r="B10694" i="1"/>
  <c r="B10693" i="1"/>
  <c r="B10692" i="1"/>
  <c r="B10691" i="1"/>
  <c r="B10690" i="1"/>
  <c r="B10689" i="1"/>
  <c r="B10688" i="1"/>
  <c r="B10687" i="1"/>
  <c r="B10686" i="1"/>
  <c r="B10685" i="1"/>
  <c r="B10684" i="1"/>
  <c r="B10683" i="1"/>
  <c r="B10682" i="1"/>
  <c r="B10681" i="1"/>
  <c r="B10680" i="1"/>
  <c r="B10679" i="1"/>
  <c r="B10678" i="1"/>
  <c r="B10677" i="1"/>
  <c r="B10676" i="1"/>
  <c r="B10675" i="1"/>
  <c r="B10674" i="1"/>
  <c r="B10673" i="1"/>
  <c r="B10672" i="1"/>
  <c r="B10671" i="1"/>
  <c r="B10670" i="1"/>
  <c r="B10669" i="1"/>
  <c r="B10668" i="1"/>
  <c r="B10667" i="1"/>
  <c r="B10666" i="1"/>
  <c r="B10665" i="1"/>
  <c r="B10664" i="1"/>
  <c r="B10663" i="1"/>
  <c r="B10662" i="1"/>
  <c r="B10661" i="1"/>
  <c r="B10660" i="1"/>
  <c r="B10659" i="1"/>
  <c r="B10658" i="1"/>
  <c r="B10657" i="1"/>
  <c r="B10656" i="1"/>
  <c r="B10655" i="1"/>
  <c r="B10654" i="1"/>
  <c r="B10653" i="1"/>
  <c r="B10652" i="1"/>
  <c r="B10651" i="1"/>
  <c r="B10650" i="1"/>
  <c r="B10649" i="1"/>
  <c r="B10648" i="1"/>
  <c r="B10647" i="1"/>
  <c r="B10646" i="1"/>
  <c r="B10645" i="1"/>
  <c r="B10644" i="1"/>
  <c r="B10643" i="1"/>
  <c r="B10642" i="1"/>
  <c r="B10641" i="1"/>
  <c r="B10640" i="1"/>
  <c r="B10639" i="1"/>
  <c r="B10638" i="1"/>
  <c r="B10637" i="1"/>
  <c r="B10636" i="1"/>
  <c r="B10635" i="1"/>
  <c r="B10634" i="1"/>
  <c r="B10633" i="1"/>
  <c r="B10632" i="1"/>
  <c r="B10631" i="1"/>
  <c r="B10630" i="1"/>
  <c r="B10629" i="1"/>
  <c r="B10628" i="1"/>
  <c r="B10627" i="1"/>
  <c r="B10626" i="1"/>
  <c r="B10625" i="1"/>
  <c r="B10624" i="1"/>
  <c r="B10623" i="1"/>
  <c r="B10622" i="1"/>
  <c r="B10621" i="1"/>
  <c r="B10620" i="1"/>
  <c r="B10619" i="1"/>
  <c r="B10618" i="1"/>
  <c r="B10617" i="1"/>
  <c r="B10616" i="1"/>
  <c r="B10615" i="1"/>
  <c r="B10614" i="1"/>
  <c r="B10613" i="1"/>
  <c r="B10612" i="1"/>
  <c r="B10611" i="1"/>
  <c r="B10610" i="1"/>
  <c r="B10609" i="1"/>
  <c r="B10608" i="1"/>
  <c r="B10607" i="1"/>
  <c r="B10606" i="1"/>
  <c r="B10605" i="1"/>
  <c r="B10604" i="1"/>
  <c r="B10603" i="1"/>
  <c r="B10602" i="1"/>
  <c r="B10601" i="1"/>
  <c r="B10600" i="1"/>
  <c r="B10599" i="1"/>
  <c r="B10598" i="1"/>
  <c r="B10597" i="1"/>
  <c r="B10596" i="1"/>
  <c r="B10595" i="1"/>
  <c r="B10594" i="1"/>
  <c r="B10593" i="1"/>
  <c r="B10592" i="1"/>
  <c r="B10591" i="1"/>
  <c r="B10590" i="1"/>
  <c r="B10589" i="1"/>
  <c r="B10588" i="1"/>
  <c r="B10587" i="1"/>
  <c r="B10586" i="1"/>
  <c r="B10585" i="1"/>
  <c r="B10584" i="1"/>
  <c r="B10583" i="1"/>
  <c r="B10582" i="1"/>
  <c r="B10581" i="1"/>
  <c r="B10580" i="1"/>
  <c r="B10579" i="1"/>
  <c r="B10578" i="1"/>
  <c r="B10577" i="1"/>
  <c r="B10576" i="1"/>
  <c r="B10575" i="1"/>
  <c r="B10574" i="1"/>
  <c r="B10573" i="1"/>
  <c r="B10572" i="1"/>
  <c r="B10571" i="1"/>
  <c r="B10570" i="1"/>
  <c r="B10569" i="1"/>
  <c r="B10568" i="1"/>
  <c r="B10567" i="1"/>
  <c r="B10566" i="1"/>
  <c r="B10565" i="1"/>
  <c r="B10564" i="1"/>
  <c r="B10563" i="1"/>
  <c r="B10562" i="1"/>
  <c r="B10561" i="1"/>
  <c r="B10560" i="1"/>
  <c r="B10559" i="1"/>
  <c r="B10558" i="1"/>
  <c r="B10557" i="1"/>
  <c r="B10556" i="1"/>
  <c r="B10555" i="1"/>
  <c r="B10554" i="1"/>
  <c r="B10553" i="1"/>
  <c r="B10552" i="1"/>
  <c r="B10551" i="1"/>
  <c r="B10550" i="1"/>
  <c r="B10549" i="1"/>
  <c r="B10548" i="1"/>
  <c r="B10547" i="1"/>
  <c r="B10546" i="1"/>
  <c r="B10545" i="1"/>
  <c r="B10544" i="1"/>
  <c r="B10543" i="1"/>
  <c r="B10542" i="1"/>
  <c r="B10541" i="1"/>
  <c r="B10540" i="1"/>
  <c r="B10539" i="1"/>
  <c r="B10538" i="1"/>
  <c r="B10537" i="1"/>
  <c r="B10536" i="1"/>
  <c r="B10535" i="1"/>
  <c r="B10534" i="1"/>
  <c r="B10533" i="1"/>
  <c r="B10532" i="1"/>
  <c r="B10531" i="1"/>
  <c r="B10530" i="1"/>
  <c r="B10529" i="1"/>
  <c r="B10528" i="1"/>
  <c r="B10527" i="1"/>
  <c r="B10526" i="1"/>
  <c r="B10525" i="1"/>
  <c r="B10524" i="1"/>
  <c r="B10523" i="1"/>
  <c r="B10522" i="1"/>
  <c r="B10521" i="1"/>
  <c r="B10520" i="1"/>
  <c r="B10519" i="1"/>
  <c r="B10518" i="1"/>
  <c r="B10517" i="1"/>
  <c r="B10516" i="1"/>
  <c r="B10515" i="1"/>
  <c r="B10514" i="1"/>
  <c r="B10513" i="1"/>
  <c r="B10512" i="1"/>
  <c r="B10511" i="1"/>
  <c r="B10510" i="1"/>
  <c r="B10509" i="1"/>
  <c r="B10508" i="1"/>
  <c r="B10507" i="1"/>
  <c r="B10506" i="1"/>
  <c r="B10505" i="1"/>
  <c r="B10504" i="1"/>
  <c r="B10503" i="1"/>
  <c r="B10502" i="1"/>
  <c r="B10501" i="1"/>
  <c r="B10500" i="1"/>
  <c r="B10499" i="1"/>
  <c r="B10498" i="1"/>
  <c r="B10497" i="1"/>
  <c r="B10496" i="1"/>
  <c r="B10495" i="1"/>
  <c r="B10494" i="1"/>
  <c r="B10493" i="1"/>
  <c r="B10492" i="1"/>
  <c r="B10491" i="1"/>
  <c r="B10490" i="1"/>
  <c r="B10489" i="1"/>
  <c r="B10488" i="1"/>
  <c r="B10487" i="1"/>
  <c r="B10486" i="1"/>
  <c r="B10485" i="1"/>
  <c r="B10484" i="1"/>
  <c r="B10483" i="1"/>
  <c r="B10482" i="1"/>
  <c r="B10481" i="1"/>
  <c r="B10480" i="1"/>
  <c r="B10479" i="1"/>
  <c r="B10478" i="1"/>
  <c r="B10477" i="1"/>
  <c r="B10476" i="1"/>
  <c r="B10475" i="1"/>
  <c r="B10474" i="1"/>
  <c r="B10473" i="1"/>
  <c r="B10472" i="1"/>
  <c r="B10471" i="1"/>
  <c r="B10470" i="1"/>
  <c r="B10469" i="1"/>
  <c r="B10468" i="1"/>
  <c r="B10467" i="1"/>
  <c r="B10466" i="1"/>
  <c r="B10465" i="1"/>
  <c r="B10464" i="1"/>
  <c r="B10463" i="1"/>
  <c r="B10462" i="1"/>
  <c r="B10461" i="1"/>
  <c r="B10460" i="1"/>
  <c r="B10459" i="1"/>
  <c r="B10458" i="1"/>
  <c r="B10457" i="1"/>
  <c r="B10456" i="1"/>
  <c r="B10455" i="1"/>
  <c r="B10454" i="1"/>
  <c r="B10453" i="1"/>
  <c r="B10452" i="1"/>
  <c r="B10451" i="1"/>
  <c r="B10450" i="1"/>
  <c r="B10449" i="1"/>
  <c r="B10448" i="1"/>
  <c r="B10447" i="1"/>
  <c r="B10446" i="1"/>
  <c r="B10445" i="1"/>
  <c r="B10444" i="1"/>
  <c r="B10443" i="1"/>
  <c r="B10442" i="1"/>
  <c r="B10441" i="1"/>
  <c r="B10440" i="1"/>
  <c r="B10439" i="1"/>
  <c r="B10438" i="1"/>
  <c r="B10437" i="1"/>
  <c r="B10436" i="1"/>
  <c r="B10435" i="1"/>
  <c r="B10434" i="1"/>
  <c r="B10433" i="1"/>
  <c r="B10432" i="1"/>
  <c r="B10431" i="1"/>
  <c r="B10430" i="1"/>
  <c r="B10429" i="1"/>
  <c r="B10428" i="1"/>
  <c r="B10427" i="1"/>
  <c r="B10426" i="1"/>
  <c r="B10425" i="1"/>
  <c r="B10424" i="1"/>
  <c r="B10423" i="1"/>
  <c r="B10422" i="1"/>
  <c r="B10421" i="1"/>
  <c r="B10420" i="1"/>
  <c r="B10419" i="1"/>
  <c r="B10418" i="1"/>
  <c r="B10417" i="1"/>
  <c r="B10416" i="1"/>
  <c r="B10415" i="1"/>
  <c r="B10414" i="1"/>
  <c r="B10413" i="1"/>
  <c r="B10412" i="1"/>
  <c r="B10411" i="1"/>
  <c r="B10410" i="1"/>
  <c r="B10409" i="1"/>
  <c r="B10408" i="1"/>
  <c r="B10407" i="1"/>
  <c r="B10406" i="1"/>
  <c r="B10405" i="1"/>
  <c r="B10404" i="1"/>
  <c r="B10403" i="1"/>
  <c r="B10402" i="1"/>
  <c r="B10401" i="1"/>
  <c r="B10400" i="1"/>
  <c r="B10399" i="1"/>
  <c r="B10398" i="1"/>
  <c r="B10397" i="1"/>
  <c r="B10396" i="1"/>
  <c r="B10395" i="1"/>
  <c r="B10394" i="1"/>
  <c r="B10393" i="1"/>
  <c r="B10392" i="1"/>
  <c r="B10391" i="1"/>
  <c r="B10390" i="1"/>
  <c r="B10389" i="1"/>
  <c r="B10388" i="1"/>
  <c r="B10387" i="1"/>
  <c r="B10386" i="1"/>
  <c r="B10385" i="1"/>
  <c r="B10384" i="1"/>
  <c r="B10383" i="1"/>
  <c r="B10382" i="1"/>
  <c r="B10381" i="1"/>
  <c r="B10380" i="1"/>
  <c r="B10379" i="1"/>
  <c r="B10378" i="1"/>
  <c r="B10377" i="1"/>
  <c r="B10376" i="1"/>
  <c r="B10375" i="1"/>
  <c r="B10374" i="1"/>
  <c r="B10373" i="1"/>
  <c r="B10372" i="1"/>
  <c r="B10371" i="1"/>
  <c r="B10370" i="1"/>
  <c r="B10369" i="1"/>
  <c r="B10368" i="1"/>
  <c r="B10367" i="1"/>
  <c r="B10366" i="1"/>
  <c r="B10365" i="1"/>
  <c r="B10364" i="1"/>
  <c r="B10363" i="1"/>
  <c r="B10362" i="1"/>
  <c r="B10361" i="1"/>
  <c r="B10360" i="1"/>
  <c r="B10359" i="1"/>
  <c r="B10358" i="1"/>
  <c r="B10357" i="1"/>
  <c r="B10356" i="1"/>
  <c r="B10355" i="1"/>
  <c r="B10354" i="1"/>
  <c r="B10353" i="1"/>
  <c r="B10352" i="1"/>
  <c r="B10351" i="1"/>
  <c r="B10350" i="1"/>
  <c r="B10349" i="1"/>
  <c r="B10348" i="1"/>
  <c r="B10347" i="1"/>
  <c r="B10346" i="1"/>
  <c r="B10345" i="1"/>
  <c r="B10344" i="1"/>
  <c r="B10343" i="1"/>
  <c r="B10342" i="1"/>
  <c r="B10341" i="1"/>
  <c r="B10340" i="1"/>
  <c r="B10339" i="1"/>
  <c r="B10338" i="1"/>
  <c r="B10337" i="1"/>
  <c r="B10336" i="1"/>
  <c r="B10335" i="1"/>
  <c r="B10334" i="1"/>
  <c r="B10333" i="1"/>
  <c r="B10332" i="1"/>
  <c r="B10331" i="1"/>
  <c r="B10330" i="1"/>
  <c r="B10329" i="1"/>
  <c r="B10328" i="1"/>
  <c r="B10327" i="1"/>
  <c r="B10326" i="1"/>
  <c r="B10325" i="1"/>
  <c r="B10324" i="1"/>
  <c r="B10323" i="1"/>
  <c r="B10322" i="1"/>
  <c r="B10321" i="1"/>
  <c r="B10320" i="1"/>
  <c r="B10319" i="1"/>
  <c r="B10318" i="1"/>
  <c r="B10317" i="1"/>
  <c r="B10316" i="1"/>
  <c r="B10315" i="1"/>
  <c r="B10314" i="1"/>
  <c r="B10313" i="1"/>
  <c r="B10312" i="1"/>
  <c r="B10311" i="1"/>
  <c r="B10310" i="1"/>
  <c r="B10309" i="1"/>
  <c r="B10308" i="1"/>
  <c r="B10307" i="1"/>
  <c r="B10306" i="1"/>
  <c r="B10305" i="1"/>
  <c r="B10304" i="1"/>
  <c r="B10303" i="1"/>
  <c r="B10302" i="1"/>
  <c r="B10301" i="1"/>
  <c r="B10300" i="1"/>
  <c r="B10299" i="1"/>
  <c r="B10298" i="1"/>
  <c r="B10297" i="1"/>
  <c r="B10296" i="1"/>
  <c r="B10295" i="1"/>
  <c r="B10294" i="1"/>
  <c r="B10293" i="1"/>
  <c r="B10292" i="1"/>
  <c r="B10291" i="1"/>
  <c r="B10290" i="1"/>
  <c r="B10289" i="1"/>
  <c r="B10288" i="1"/>
  <c r="B10287" i="1"/>
  <c r="B10286" i="1"/>
  <c r="B10285" i="1"/>
  <c r="B10284" i="1"/>
  <c r="B10283" i="1"/>
  <c r="B10282" i="1"/>
  <c r="B10281" i="1"/>
  <c r="B10280" i="1"/>
  <c r="B10279" i="1"/>
  <c r="B10278" i="1"/>
  <c r="B10277" i="1"/>
  <c r="B10276" i="1"/>
  <c r="B10275" i="1"/>
  <c r="B10274" i="1"/>
  <c r="B10273" i="1"/>
  <c r="B10272" i="1"/>
  <c r="B10271" i="1"/>
  <c r="B10270" i="1"/>
  <c r="B10269" i="1"/>
  <c r="B10268" i="1"/>
  <c r="B10267" i="1"/>
  <c r="B10266" i="1"/>
  <c r="B10265" i="1"/>
  <c r="B10264" i="1"/>
  <c r="B10263" i="1"/>
  <c r="B10262" i="1"/>
  <c r="B10261" i="1"/>
  <c r="B10260" i="1"/>
  <c r="B10259" i="1"/>
  <c r="B10258" i="1"/>
  <c r="B10257" i="1"/>
  <c r="B10256" i="1"/>
  <c r="B10255" i="1"/>
  <c r="B10254" i="1"/>
  <c r="B10253" i="1"/>
  <c r="B10252" i="1"/>
  <c r="B10251" i="1"/>
  <c r="B10250" i="1"/>
  <c r="B10249" i="1"/>
  <c r="B10248" i="1"/>
  <c r="B10247" i="1"/>
  <c r="B10246" i="1"/>
  <c r="B10245" i="1"/>
  <c r="B10244" i="1"/>
  <c r="B10243" i="1"/>
  <c r="B10242" i="1"/>
  <c r="B10241" i="1"/>
  <c r="B10240" i="1"/>
  <c r="B10239" i="1"/>
  <c r="B10238" i="1"/>
  <c r="B10237" i="1"/>
  <c r="B10236" i="1"/>
  <c r="B10235" i="1"/>
  <c r="B10234" i="1"/>
  <c r="B10233" i="1"/>
  <c r="B10232" i="1"/>
  <c r="B10231" i="1"/>
  <c r="B10230" i="1"/>
  <c r="B10229" i="1"/>
  <c r="B10228" i="1"/>
  <c r="B10227" i="1"/>
  <c r="B10226" i="1"/>
  <c r="B10225" i="1"/>
  <c r="B10224" i="1"/>
  <c r="B10223" i="1"/>
  <c r="B10222" i="1"/>
  <c r="B10221" i="1"/>
  <c r="B10220" i="1"/>
  <c r="B10219" i="1"/>
  <c r="B10218" i="1"/>
  <c r="B10217" i="1"/>
  <c r="B10216" i="1"/>
  <c r="B10215" i="1"/>
  <c r="B10214" i="1"/>
  <c r="B10213" i="1"/>
  <c r="B10212" i="1"/>
  <c r="B10211" i="1"/>
  <c r="B10210" i="1"/>
  <c r="B10209" i="1"/>
  <c r="B10208" i="1"/>
  <c r="B10207" i="1"/>
  <c r="B10206" i="1"/>
  <c r="B10205" i="1"/>
  <c r="B10204" i="1"/>
  <c r="B10203" i="1"/>
  <c r="B10202" i="1"/>
  <c r="B10201" i="1"/>
  <c r="B10200" i="1"/>
  <c r="B10199" i="1"/>
  <c r="B10198" i="1"/>
  <c r="B10197" i="1"/>
  <c r="B10196" i="1"/>
  <c r="B10195" i="1"/>
  <c r="B10194" i="1"/>
  <c r="B10193" i="1"/>
  <c r="B10192" i="1"/>
  <c r="B10191" i="1"/>
  <c r="B10190" i="1"/>
  <c r="B10189" i="1"/>
  <c r="B10188" i="1"/>
  <c r="B10187" i="1"/>
  <c r="B10186" i="1"/>
  <c r="B10185" i="1"/>
  <c r="B10184" i="1"/>
  <c r="B10183" i="1"/>
  <c r="B10182" i="1"/>
  <c r="B10181" i="1"/>
  <c r="B10180" i="1"/>
  <c r="B10179" i="1"/>
  <c r="B10178" i="1"/>
  <c r="B10177" i="1"/>
  <c r="B10176" i="1"/>
  <c r="B10175" i="1"/>
  <c r="B10174" i="1"/>
  <c r="B10173" i="1"/>
  <c r="B10172" i="1"/>
  <c r="B10171" i="1"/>
  <c r="B10170" i="1"/>
  <c r="B10169" i="1"/>
  <c r="B10168" i="1"/>
  <c r="B10167" i="1"/>
  <c r="B10166" i="1"/>
  <c r="B10165" i="1"/>
  <c r="B10164" i="1"/>
  <c r="B10163" i="1"/>
  <c r="B10162" i="1"/>
  <c r="B10161" i="1"/>
  <c r="B10160" i="1"/>
  <c r="B10159" i="1"/>
  <c r="B10158" i="1"/>
  <c r="B10157" i="1"/>
  <c r="B10156" i="1"/>
  <c r="B10155" i="1"/>
  <c r="B10154" i="1"/>
  <c r="B10153" i="1"/>
  <c r="B10152" i="1"/>
  <c r="B10151" i="1"/>
  <c r="B10150" i="1"/>
  <c r="B10149" i="1"/>
  <c r="B10148" i="1"/>
  <c r="B10147" i="1"/>
  <c r="B10146" i="1"/>
  <c r="B10145" i="1"/>
  <c r="B10144" i="1"/>
  <c r="B10143" i="1"/>
  <c r="B10142" i="1"/>
  <c r="B10141" i="1"/>
  <c r="B10140" i="1"/>
  <c r="B10139" i="1"/>
  <c r="B10138" i="1"/>
  <c r="B10137" i="1"/>
  <c r="B10136" i="1"/>
  <c r="B10135" i="1"/>
  <c r="B10134" i="1"/>
  <c r="B10133" i="1"/>
  <c r="B10132" i="1"/>
  <c r="B10131" i="1"/>
  <c r="B10130" i="1"/>
  <c r="B10129" i="1"/>
  <c r="B10128" i="1"/>
  <c r="B10127" i="1"/>
  <c r="B10126" i="1"/>
  <c r="B10125" i="1"/>
  <c r="B10124" i="1"/>
  <c r="B10123" i="1"/>
  <c r="B10122" i="1"/>
  <c r="B10121" i="1"/>
  <c r="B10120" i="1"/>
  <c r="B10119" i="1"/>
  <c r="B10118" i="1"/>
  <c r="B10117" i="1"/>
  <c r="B10116" i="1"/>
  <c r="B10115" i="1"/>
  <c r="B10114" i="1"/>
  <c r="B10113" i="1"/>
  <c r="B10112" i="1"/>
  <c r="B10111" i="1"/>
  <c r="B10110" i="1"/>
  <c r="B10109" i="1"/>
  <c r="B10108" i="1"/>
  <c r="B10107" i="1"/>
  <c r="B10106" i="1"/>
  <c r="B10105" i="1"/>
  <c r="B10104" i="1"/>
  <c r="B10103" i="1"/>
  <c r="B10102" i="1"/>
  <c r="B10101" i="1"/>
  <c r="B10100" i="1"/>
  <c r="B10099" i="1"/>
  <c r="B10098" i="1"/>
  <c r="B10097" i="1"/>
  <c r="B10096" i="1"/>
  <c r="B10095" i="1"/>
  <c r="B10094" i="1"/>
  <c r="B10093" i="1"/>
  <c r="B10092" i="1"/>
  <c r="B10091" i="1"/>
  <c r="B10090" i="1"/>
  <c r="B10089" i="1"/>
  <c r="B10088" i="1"/>
  <c r="B10087" i="1"/>
  <c r="B10086" i="1"/>
  <c r="B10085" i="1"/>
  <c r="B10084" i="1"/>
  <c r="B10083" i="1"/>
  <c r="B10082" i="1"/>
  <c r="B10081" i="1"/>
  <c r="B10080" i="1"/>
  <c r="B10079" i="1"/>
  <c r="B10078" i="1"/>
  <c r="B10077" i="1"/>
  <c r="B10076" i="1"/>
  <c r="B10075" i="1"/>
  <c r="B10074" i="1"/>
  <c r="B10073" i="1"/>
  <c r="B10072" i="1"/>
  <c r="B10071" i="1"/>
  <c r="B10070" i="1"/>
  <c r="B10069" i="1"/>
  <c r="B10068" i="1"/>
  <c r="B10067" i="1"/>
  <c r="B10066" i="1"/>
  <c r="B10065" i="1"/>
  <c r="B10064" i="1"/>
  <c r="B10063" i="1"/>
  <c r="B10062" i="1"/>
  <c r="B10061" i="1"/>
  <c r="B10060" i="1"/>
  <c r="B10059" i="1"/>
  <c r="B10058" i="1"/>
  <c r="B10057" i="1"/>
  <c r="B10056" i="1"/>
  <c r="B10055" i="1"/>
  <c r="B10054" i="1"/>
  <c r="B10053" i="1"/>
  <c r="B10052" i="1"/>
  <c r="B10051" i="1"/>
  <c r="B10050" i="1"/>
  <c r="B10049" i="1"/>
  <c r="B10048" i="1"/>
  <c r="B10047" i="1"/>
  <c r="B10046" i="1"/>
  <c r="B10045" i="1"/>
  <c r="B10044" i="1"/>
  <c r="B10043" i="1"/>
  <c r="B10042" i="1"/>
  <c r="B10041" i="1"/>
  <c r="B10040" i="1"/>
  <c r="B10039" i="1"/>
  <c r="B10038" i="1"/>
  <c r="B10037" i="1"/>
  <c r="B10036" i="1"/>
  <c r="B10035" i="1"/>
  <c r="B10034" i="1"/>
  <c r="B10033" i="1"/>
  <c r="B10032" i="1"/>
  <c r="B10031" i="1"/>
  <c r="B10030" i="1"/>
  <c r="B10029" i="1"/>
  <c r="B10028" i="1"/>
  <c r="B10027" i="1"/>
  <c r="B10026" i="1"/>
  <c r="B10025" i="1"/>
  <c r="B10024" i="1"/>
  <c r="B10023" i="1"/>
  <c r="B10022" i="1"/>
  <c r="B10021" i="1"/>
  <c r="B10020" i="1"/>
  <c r="B10019" i="1"/>
  <c r="B10018" i="1"/>
  <c r="B10017" i="1"/>
  <c r="B10016" i="1"/>
  <c r="B10015" i="1"/>
  <c r="B10014" i="1"/>
  <c r="B10013" i="1"/>
  <c r="B10012" i="1"/>
  <c r="B10011" i="1"/>
  <c r="B10010" i="1"/>
  <c r="B10009" i="1"/>
  <c r="B10008" i="1"/>
  <c r="B10007" i="1"/>
  <c r="B10006" i="1"/>
  <c r="B10005" i="1"/>
  <c r="B10004" i="1"/>
  <c r="B10003" i="1"/>
  <c r="B10002" i="1"/>
  <c r="B10001" i="1"/>
  <c r="B10000" i="1"/>
  <c r="B9999" i="1"/>
  <c r="B9998" i="1"/>
  <c r="B9997" i="1"/>
  <c r="B9996" i="1"/>
  <c r="B9995" i="1"/>
  <c r="B9994" i="1"/>
  <c r="B9993" i="1"/>
  <c r="B9992" i="1"/>
  <c r="B9991" i="1"/>
  <c r="B9990" i="1"/>
  <c r="B9989" i="1"/>
  <c r="B9988" i="1"/>
  <c r="B9987" i="1"/>
  <c r="B9986" i="1"/>
  <c r="B9985" i="1"/>
  <c r="B9984" i="1"/>
  <c r="B9983" i="1"/>
  <c r="B9982" i="1"/>
  <c r="B9981" i="1"/>
  <c r="B9980" i="1"/>
  <c r="B9979" i="1"/>
  <c r="B9978" i="1"/>
  <c r="B9977" i="1"/>
  <c r="B9976" i="1"/>
  <c r="B9975" i="1"/>
  <c r="B9974" i="1"/>
  <c r="B9973" i="1"/>
  <c r="B9972" i="1"/>
  <c r="B9971" i="1"/>
  <c r="B9970" i="1"/>
  <c r="B9969" i="1"/>
  <c r="B9968" i="1"/>
  <c r="B9967" i="1"/>
  <c r="B9966" i="1"/>
  <c r="B9965" i="1"/>
  <c r="B9964" i="1"/>
  <c r="B9963" i="1"/>
  <c r="B9962" i="1"/>
  <c r="B9961" i="1"/>
  <c r="B9960" i="1"/>
  <c r="B9959" i="1"/>
  <c r="B9958" i="1"/>
  <c r="B9957" i="1"/>
  <c r="B9956" i="1"/>
  <c r="B9955" i="1"/>
  <c r="B9954" i="1"/>
  <c r="B9953" i="1"/>
  <c r="B9952" i="1"/>
  <c r="B9951" i="1"/>
  <c r="B9950" i="1"/>
  <c r="B9949" i="1"/>
  <c r="B9948" i="1"/>
  <c r="B9947" i="1"/>
  <c r="B9946" i="1"/>
  <c r="B9945" i="1"/>
  <c r="B9944" i="1"/>
  <c r="B9943" i="1"/>
  <c r="B9942" i="1"/>
  <c r="B9941" i="1"/>
  <c r="B9940" i="1"/>
  <c r="B9939" i="1"/>
  <c r="B9938" i="1"/>
  <c r="B9937" i="1"/>
  <c r="B9936" i="1"/>
  <c r="B9935" i="1"/>
  <c r="B9934" i="1"/>
  <c r="B9933" i="1"/>
  <c r="B9932" i="1"/>
  <c r="B9931" i="1"/>
  <c r="B9930" i="1"/>
  <c r="B9929" i="1"/>
  <c r="B9928" i="1"/>
  <c r="B9927" i="1"/>
  <c r="B9926" i="1"/>
  <c r="B9925" i="1"/>
  <c r="B9924" i="1"/>
  <c r="B9923" i="1"/>
  <c r="B9922" i="1"/>
  <c r="B9921" i="1"/>
  <c r="B9920" i="1"/>
  <c r="B9919" i="1"/>
  <c r="B9918" i="1"/>
  <c r="B9917" i="1"/>
  <c r="B9916" i="1"/>
  <c r="B9915" i="1"/>
  <c r="B9914" i="1"/>
  <c r="B9913" i="1"/>
  <c r="B9912" i="1"/>
  <c r="B9911" i="1"/>
  <c r="B9910" i="1"/>
  <c r="B9909" i="1"/>
  <c r="B9908" i="1"/>
  <c r="B9907" i="1"/>
  <c r="B9906" i="1"/>
  <c r="B9905" i="1"/>
  <c r="B9904" i="1"/>
  <c r="B9903" i="1"/>
  <c r="B9902" i="1"/>
  <c r="B9901" i="1"/>
  <c r="B9900" i="1"/>
  <c r="B9899" i="1"/>
  <c r="B9898" i="1"/>
  <c r="B9897" i="1"/>
  <c r="B9896" i="1"/>
  <c r="B9895" i="1"/>
  <c r="B9894" i="1"/>
  <c r="B9893" i="1"/>
  <c r="B9892" i="1"/>
  <c r="B9891" i="1"/>
  <c r="B9890" i="1"/>
  <c r="B9889" i="1"/>
  <c r="B9888" i="1"/>
  <c r="B9887" i="1"/>
  <c r="B9886" i="1"/>
  <c r="B9885" i="1"/>
  <c r="B9884" i="1"/>
  <c r="B9883" i="1"/>
  <c r="B9882" i="1"/>
  <c r="B9881" i="1"/>
  <c r="B9880" i="1"/>
  <c r="B9879" i="1"/>
  <c r="B9878" i="1"/>
  <c r="B9877" i="1"/>
  <c r="B9876" i="1"/>
  <c r="B9875" i="1"/>
  <c r="B9874" i="1"/>
  <c r="B9873" i="1"/>
  <c r="B9872" i="1"/>
  <c r="B9871" i="1"/>
  <c r="B9870" i="1"/>
  <c r="B9869" i="1"/>
  <c r="B9868" i="1"/>
  <c r="B9867" i="1"/>
  <c r="B9866" i="1"/>
  <c r="B9865" i="1"/>
  <c r="B9864" i="1"/>
  <c r="B9863" i="1"/>
  <c r="B9862" i="1"/>
  <c r="B9861" i="1"/>
  <c r="B9860" i="1"/>
  <c r="B9859" i="1"/>
  <c r="B9858" i="1"/>
  <c r="B9857" i="1"/>
  <c r="B9856" i="1"/>
  <c r="B9855" i="1"/>
  <c r="B9854" i="1"/>
  <c r="B9853" i="1"/>
  <c r="B9852" i="1"/>
  <c r="B9851" i="1"/>
  <c r="B9850" i="1"/>
  <c r="B9849" i="1"/>
  <c r="B9848" i="1"/>
  <c r="B9847" i="1"/>
  <c r="B9846" i="1"/>
  <c r="B9845" i="1"/>
  <c r="B9844" i="1"/>
  <c r="B9843" i="1"/>
  <c r="B9842" i="1"/>
  <c r="B9841" i="1"/>
  <c r="B9840" i="1"/>
  <c r="B9839" i="1"/>
  <c r="B9838" i="1"/>
  <c r="B9837" i="1"/>
  <c r="B9836" i="1"/>
  <c r="B9835" i="1"/>
  <c r="B9834" i="1"/>
  <c r="B9833" i="1"/>
  <c r="B9832" i="1"/>
  <c r="B9831" i="1"/>
  <c r="B9830" i="1"/>
  <c r="B9829" i="1"/>
  <c r="B9828" i="1"/>
  <c r="B9827" i="1"/>
  <c r="B9826" i="1"/>
  <c r="B9825" i="1"/>
  <c r="B9824" i="1"/>
  <c r="B9823" i="1"/>
  <c r="B9822" i="1"/>
  <c r="B9821" i="1"/>
  <c r="B9820" i="1"/>
  <c r="B9819" i="1"/>
  <c r="B9818" i="1"/>
  <c r="B9817" i="1"/>
  <c r="B9816" i="1"/>
  <c r="B9815" i="1"/>
  <c r="B9814" i="1"/>
  <c r="B9813" i="1"/>
  <c r="B9812" i="1"/>
  <c r="B9811" i="1"/>
  <c r="B9810" i="1"/>
  <c r="B9809" i="1"/>
  <c r="B9808" i="1"/>
  <c r="B9807" i="1"/>
  <c r="B9806" i="1"/>
  <c r="B9805" i="1"/>
  <c r="B9804" i="1"/>
  <c r="B9803" i="1"/>
  <c r="B9802" i="1"/>
  <c r="B9801" i="1"/>
  <c r="B9800" i="1"/>
  <c r="B9799" i="1"/>
  <c r="B9798" i="1"/>
  <c r="B9797" i="1"/>
  <c r="B9796" i="1"/>
  <c r="B9795" i="1"/>
  <c r="B9794" i="1"/>
  <c r="B9793" i="1"/>
  <c r="B9792" i="1"/>
  <c r="B9791" i="1"/>
  <c r="B9790" i="1"/>
  <c r="B9789" i="1"/>
  <c r="B9788" i="1"/>
  <c r="B9787" i="1"/>
  <c r="B9786" i="1"/>
  <c r="B9785" i="1"/>
  <c r="B9784" i="1"/>
  <c r="B9783" i="1"/>
  <c r="B9782" i="1"/>
  <c r="B9781" i="1"/>
  <c r="B9780" i="1"/>
  <c r="B9779" i="1"/>
  <c r="B9778" i="1"/>
  <c r="B9777" i="1"/>
  <c r="B9776" i="1"/>
  <c r="B9775" i="1"/>
  <c r="B9774" i="1"/>
  <c r="B9773" i="1"/>
  <c r="B9772" i="1"/>
  <c r="B9771" i="1"/>
  <c r="B9770" i="1"/>
  <c r="B9769" i="1"/>
  <c r="B9768" i="1"/>
  <c r="B9767" i="1"/>
  <c r="B9766" i="1"/>
  <c r="B9765" i="1"/>
  <c r="B9764" i="1"/>
  <c r="B9763" i="1"/>
  <c r="B9762" i="1"/>
  <c r="B9761" i="1"/>
  <c r="B9760" i="1"/>
  <c r="B9759" i="1"/>
  <c r="B9758" i="1"/>
  <c r="B9757" i="1"/>
  <c r="B9756" i="1"/>
  <c r="B9755" i="1"/>
  <c r="B9754" i="1"/>
  <c r="B9753" i="1"/>
  <c r="B9752" i="1"/>
  <c r="B9751" i="1"/>
  <c r="B9750" i="1"/>
  <c r="B9749" i="1"/>
  <c r="B9748" i="1"/>
  <c r="B9747" i="1"/>
  <c r="B9746" i="1"/>
  <c r="B9745" i="1"/>
  <c r="B9744" i="1"/>
  <c r="B9743" i="1"/>
  <c r="B9742" i="1"/>
  <c r="B9741" i="1"/>
  <c r="B9740" i="1"/>
  <c r="B9739" i="1"/>
  <c r="B9738" i="1"/>
  <c r="B9737" i="1"/>
  <c r="B9736" i="1"/>
  <c r="B9735" i="1"/>
  <c r="B9734" i="1"/>
  <c r="B9733" i="1"/>
  <c r="B9732" i="1"/>
  <c r="B9731" i="1"/>
  <c r="B9730" i="1"/>
  <c r="B9729" i="1"/>
  <c r="B9728" i="1"/>
  <c r="B9727" i="1"/>
  <c r="B9726" i="1"/>
  <c r="B9725" i="1"/>
  <c r="B9724" i="1"/>
  <c r="B9723" i="1"/>
  <c r="B9722" i="1"/>
  <c r="B9721" i="1"/>
  <c r="B9720" i="1"/>
  <c r="B9719" i="1"/>
  <c r="B9718" i="1"/>
  <c r="B9717" i="1"/>
  <c r="B9716" i="1"/>
  <c r="B9715" i="1"/>
  <c r="B9714" i="1"/>
  <c r="B9713" i="1"/>
  <c r="B9712" i="1"/>
  <c r="B9711" i="1"/>
  <c r="B9710" i="1"/>
  <c r="B9709" i="1"/>
  <c r="B9708" i="1"/>
  <c r="B9707" i="1"/>
  <c r="B9706" i="1"/>
  <c r="B9705" i="1"/>
  <c r="B9704" i="1"/>
  <c r="B9703" i="1"/>
  <c r="B9702" i="1"/>
  <c r="B9701" i="1"/>
  <c r="B9700" i="1"/>
  <c r="B9699" i="1"/>
  <c r="B9698" i="1"/>
  <c r="B9697" i="1"/>
  <c r="B9696" i="1"/>
  <c r="B9695" i="1"/>
  <c r="B9694" i="1"/>
  <c r="B9693" i="1"/>
  <c r="B9692" i="1"/>
  <c r="B9691" i="1"/>
  <c r="B9690" i="1"/>
  <c r="B9689" i="1"/>
  <c r="B9688" i="1"/>
  <c r="B9687" i="1"/>
  <c r="B9686" i="1"/>
  <c r="B9685" i="1"/>
  <c r="B9684" i="1"/>
  <c r="B9683" i="1"/>
  <c r="B9682" i="1"/>
  <c r="B9681" i="1"/>
  <c r="B9680" i="1"/>
  <c r="B9679" i="1"/>
  <c r="B9678" i="1"/>
  <c r="B9677" i="1"/>
  <c r="B9676" i="1"/>
  <c r="B9675" i="1"/>
  <c r="B9674" i="1"/>
  <c r="B9673" i="1"/>
  <c r="B9672" i="1"/>
  <c r="B9671" i="1"/>
  <c r="B9670" i="1"/>
  <c r="B9669" i="1"/>
  <c r="B9668" i="1"/>
  <c r="B9667" i="1"/>
  <c r="B9666" i="1"/>
  <c r="B9665" i="1"/>
  <c r="B9664" i="1"/>
  <c r="B9663" i="1"/>
  <c r="B9662" i="1"/>
  <c r="B9661" i="1"/>
  <c r="B9660" i="1"/>
  <c r="B9659" i="1"/>
  <c r="B9658" i="1"/>
  <c r="B9657" i="1"/>
  <c r="B9656" i="1"/>
  <c r="B9655" i="1"/>
  <c r="B9654" i="1"/>
  <c r="B9653" i="1"/>
  <c r="B9652" i="1"/>
  <c r="B9651" i="1"/>
  <c r="B9650" i="1"/>
  <c r="B9649" i="1"/>
  <c r="B9648" i="1"/>
  <c r="B9647" i="1"/>
  <c r="B9646" i="1"/>
  <c r="B9645" i="1"/>
  <c r="B9644" i="1"/>
  <c r="B9643" i="1"/>
  <c r="B9642" i="1"/>
  <c r="B9641" i="1"/>
  <c r="B9640" i="1"/>
  <c r="B9639" i="1"/>
  <c r="B9638" i="1"/>
  <c r="B9637" i="1"/>
  <c r="B9636" i="1"/>
  <c r="B9635" i="1"/>
  <c r="B9634" i="1"/>
  <c r="B9633" i="1"/>
  <c r="B9632" i="1"/>
  <c r="B9631" i="1"/>
  <c r="B9630" i="1"/>
  <c r="B9629" i="1"/>
  <c r="B9628" i="1"/>
  <c r="B9627" i="1"/>
  <c r="B9626" i="1"/>
  <c r="B9625" i="1"/>
  <c r="B9624" i="1"/>
  <c r="B9623" i="1"/>
  <c r="B9622" i="1"/>
  <c r="B9621" i="1"/>
  <c r="B9620" i="1"/>
  <c r="B9619" i="1"/>
  <c r="B9618" i="1"/>
  <c r="B9617" i="1"/>
  <c r="B9616" i="1"/>
  <c r="B9615" i="1"/>
  <c r="B9614" i="1"/>
  <c r="B9613" i="1"/>
  <c r="B9612" i="1"/>
  <c r="B9611" i="1"/>
  <c r="B9610" i="1"/>
  <c r="B9609" i="1"/>
  <c r="B9608" i="1"/>
  <c r="B9607" i="1"/>
  <c r="B9606" i="1"/>
  <c r="B9605" i="1"/>
  <c r="B9604" i="1"/>
  <c r="B9603" i="1"/>
  <c r="B9602" i="1"/>
  <c r="B9601" i="1"/>
  <c r="B9600" i="1"/>
  <c r="B9599" i="1"/>
  <c r="B9598" i="1"/>
  <c r="B9597" i="1"/>
  <c r="B9596" i="1"/>
  <c r="B9595" i="1"/>
  <c r="B9594" i="1"/>
  <c r="B9593" i="1"/>
  <c r="B9592" i="1"/>
  <c r="B9591" i="1"/>
  <c r="B9590" i="1"/>
  <c r="B9589" i="1"/>
  <c r="B9588" i="1"/>
  <c r="B9587" i="1"/>
  <c r="B9586" i="1"/>
  <c r="B9585" i="1"/>
  <c r="B9584" i="1"/>
  <c r="B9583" i="1"/>
  <c r="B9582" i="1"/>
  <c r="B9581" i="1"/>
  <c r="B9580" i="1"/>
  <c r="B9579" i="1"/>
  <c r="B9578" i="1"/>
  <c r="B9577" i="1"/>
  <c r="B9576" i="1"/>
  <c r="B9575" i="1"/>
  <c r="B9574" i="1"/>
  <c r="B9573" i="1"/>
  <c r="B9572" i="1"/>
  <c r="B9571" i="1"/>
  <c r="B9570" i="1"/>
  <c r="B9569" i="1"/>
  <c r="B9568" i="1"/>
  <c r="B9567" i="1"/>
  <c r="B9566" i="1"/>
  <c r="B9565" i="1"/>
  <c r="B9564" i="1"/>
  <c r="B9563" i="1"/>
  <c r="B9562" i="1"/>
  <c r="B9561" i="1"/>
  <c r="B9560" i="1"/>
  <c r="B9559" i="1"/>
  <c r="B9558" i="1"/>
  <c r="B9557" i="1"/>
  <c r="B9556" i="1"/>
  <c r="B9555" i="1"/>
  <c r="B9554" i="1"/>
  <c r="B9553" i="1"/>
  <c r="B9552" i="1"/>
  <c r="B9551" i="1"/>
  <c r="B9550" i="1"/>
  <c r="B9549" i="1"/>
  <c r="B9548" i="1"/>
  <c r="B9547" i="1"/>
  <c r="B9546" i="1"/>
  <c r="B9545" i="1"/>
  <c r="B9544" i="1"/>
  <c r="B9543" i="1"/>
  <c r="B9542" i="1"/>
  <c r="B9541" i="1"/>
  <c r="B9540" i="1"/>
  <c r="B9539" i="1"/>
  <c r="B9538" i="1"/>
  <c r="B9537" i="1"/>
  <c r="B9536" i="1"/>
  <c r="B9535" i="1"/>
  <c r="B9534" i="1"/>
  <c r="B9533" i="1"/>
  <c r="B9532" i="1"/>
  <c r="B9531" i="1"/>
  <c r="B9530" i="1"/>
  <c r="B9529" i="1"/>
  <c r="B9528" i="1"/>
  <c r="B9527" i="1"/>
  <c r="B9526" i="1"/>
  <c r="B9525" i="1"/>
  <c r="B9524" i="1"/>
  <c r="B9523" i="1"/>
  <c r="B9522" i="1"/>
  <c r="B9521" i="1"/>
  <c r="B9520" i="1"/>
  <c r="B9519" i="1"/>
  <c r="B9518" i="1"/>
  <c r="B9517" i="1"/>
  <c r="B9516" i="1"/>
  <c r="B9515" i="1"/>
  <c r="B9514" i="1"/>
  <c r="B9513" i="1"/>
  <c r="B9512" i="1"/>
  <c r="B9511" i="1"/>
  <c r="B9510" i="1"/>
  <c r="B9509" i="1"/>
  <c r="B9508" i="1"/>
  <c r="B9507" i="1"/>
  <c r="B9506" i="1"/>
  <c r="B9505" i="1"/>
  <c r="B9504" i="1"/>
  <c r="B9503" i="1"/>
  <c r="B9502" i="1"/>
  <c r="B9501" i="1"/>
  <c r="B9500" i="1"/>
  <c r="B9499" i="1"/>
  <c r="B9498" i="1"/>
  <c r="B9497" i="1"/>
  <c r="B9496" i="1"/>
  <c r="B9495" i="1"/>
  <c r="B9494" i="1"/>
  <c r="B9493" i="1"/>
  <c r="B9492" i="1"/>
  <c r="B9491" i="1"/>
  <c r="B9490" i="1"/>
  <c r="B9489" i="1"/>
  <c r="B9488" i="1"/>
  <c r="B9487" i="1"/>
  <c r="B9486" i="1"/>
  <c r="B9485" i="1"/>
  <c r="B9484" i="1"/>
  <c r="B9483" i="1"/>
  <c r="B9482" i="1"/>
  <c r="B9481" i="1"/>
  <c r="B9480" i="1"/>
  <c r="B9479" i="1"/>
  <c r="B9478" i="1"/>
  <c r="B9477" i="1"/>
  <c r="B9476" i="1"/>
  <c r="B9475" i="1"/>
  <c r="B9474" i="1"/>
  <c r="B9473" i="1"/>
  <c r="B9472" i="1"/>
  <c r="B9471" i="1"/>
  <c r="B9470" i="1"/>
  <c r="B9469" i="1"/>
  <c r="B9468" i="1"/>
  <c r="B9467" i="1"/>
  <c r="B9466" i="1"/>
  <c r="B9465" i="1"/>
  <c r="B9464" i="1"/>
  <c r="B9463" i="1"/>
  <c r="B9462" i="1"/>
  <c r="B9461" i="1"/>
  <c r="B9460" i="1"/>
  <c r="B9459" i="1"/>
  <c r="B9458" i="1"/>
  <c r="B9457" i="1"/>
  <c r="B9456" i="1"/>
  <c r="B9455" i="1"/>
  <c r="B9454" i="1"/>
  <c r="B9453" i="1"/>
  <c r="B9452" i="1"/>
  <c r="B9451" i="1"/>
  <c r="B9450" i="1"/>
  <c r="B9449" i="1"/>
  <c r="B9448" i="1"/>
  <c r="B9447" i="1"/>
  <c r="B9446" i="1"/>
  <c r="B9445" i="1"/>
  <c r="B9444" i="1"/>
  <c r="B9443" i="1"/>
  <c r="B9442" i="1"/>
  <c r="B9441" i="1"/>
  <c r="B9440" i="1"/>
  <c r="B9439" i="1"/>
  <c r="B9438" i="1"/>
  <c r="B9437" i="1"/>
  <c r="B9436" i="1"/>
  <c r="B9435" i="1"/>
  <c r="B9434" i="1"/>
  <c r="B9433" i="1"/>
  <c r="B9432" i="1"/>
  <c r="B9431" i="1"/>
  <c r="B9430" i="1"/>
  <c r="B9429" i="1"/>
  <c r="B9428" i="1"/>
  <c r="B9427" i="1"/>
  <c r="B9426" i="1"/>
  <c r="B9425" i="1"/>
  <c r="B9424" i="1"/>
  <c r="B9423" i="1"/>
  <c r="B9422" i="1"/>
  <c r="B9421" i="1"/>
  <c r="B9420" i="1"/>
  <c r="B9419" i="1"/>
  <c r="B9418" i="1"/>
  <c r="B9417" i="1"/>
  <c r="B9416" i="1"/>
  <c r="B9415" i="1"/>
  <c r="B9414" i="1"/>
  <c r="B9413" i="1"/>
  <c r="B9412" i="1"/>
  <c r="B9411" i="1"/>
  <c r="B9410" i="1"/>
  <c r="B9409" i="1"/>
  <c r="B9408" i="1"/>
  <c r="B9407" i="1"/>
  <c r="B9406" i="1"/>
  <c r="B9405" i="1"/>
  <c r="B9404" i="1"/>
  <c r="B9403" i="1"/>
  <c r="B9402" i="1"/>
  <c r="B9401" i="1"/>
  <c r="B9400" i="1"/>
  <c r="B9399" i="1"/>
  <c r="B9398" i="1"/>
  <c r="B9397" i="1"/>
  <c r="B9396" i="1"/>
  <c r="B9395" i="1"/>
  <c r="B9394" i="1"/>
  <c r="B9393" i="1"/>
  <c r="B9392" i="1"/>
  <c r="B9391" i="1"/>
  <c r="B9390" i="1"/>
  <c r="B9389" i="1"/>
  <c r="B9388" i="1"/>
  <c r="B9387" i="1"/>
  <c r="B9386" i="1"/>
  <c r="B9385" i="1"/>
  <c r="B9384" i="1"/>
  <c r="B9383" i="1"/>
  <c r="B9382" i="1"/>
  <c r="B9381" i="1"/>
  <c r="B9380" i="1"/>
  <c r="B9379" i="1"/>
  <c r="B9378" i="1"/>
  <c r="B9377" i="1"/>
  <c r="B9376" i="1"/>
  <c r="B9375" i="1"/>
  <c r="B9374" i="1"/>
  <c r="B9373" i="1"/>
  <c r="B9372" i="1"/>
  <c r="B9371" i="1"/>
  <c r="B9370" i="1"/>
  <c r="B9369" i="1"/>
  <c r="B9368" i="1"/>
  <c r="B9367" i="1"/>
  <c r="B9366" i="1"/>
  <c r="B9365" i="1"/>
  <c r="B9364" i="1"/>
  <c r="B9363" i="1"/>
  <c r="B9362" i="1"/>
  <c r="B9361" i="1"/>
  <c r="B9360" i="1"/>
  <c r="B9359" i="1"/>
  <c r="B9358" i="1"/>
  <c r="B9357" i="1"/>
  <c r="B9356" i="1"/>
  <c r="B9355" i="1"/>
  <c r="B9354" i="1"/>
  <c r="B9353" i="1"/>
  <c r="B9352" i="1"/>
  <c r="B9351" i="1"/>
  <c r="B9350" i="1"/>
  <c r="B9349" i="1"/>
  <c r="B9348" i="1"/>
  <c r="B9347" i="1"/>
  <c r="B9346" i="1"/>
  <c r="B9345" i="1"/>
  <c r="B9344" i="1"/>
  <c r="B9343" i="1"/>
  <c r="B9342" i="1"/>
  <c r="B9341" i="1"/>
  <c r="B9340" i="1"/>
  <c r="B9339" i="1"/>
  <c r="B9338" i="1"/>
  <c r="B9337" i="1"/>
  <c r="B9336" i="1"/>
  <c r="B9335" i="1"/>
  <c r="B9334" i="1"/>
  <c r="B9333" i="1"/>
  <c r="B9332" i="1"/>
  <c r="B9331" i="1"/>
  <c r="B9330" i="1"/>
  <c r="B9329" i="1"/>
  <c r="B9328" i="1"/>
  <c r="B9327" i="1"/>
  <c r="B9326" i="1"/>
  <c r="B9325" i="1"/>
  <c r="B9324" i="1"/>
  <c r="B9323" i="1"/>
  <c r="B9322" i="1"/>
  <c r="B9321" i="1"/>
  <c r="B9320" i="1"/>
  <c r="B9319" i="1"/>
  <c r="B9318" i="1"/>
  <c r="B9317" i="1"/>
  <c r="B9316" i="1"/>
  <c r="B9315" i="1"/>
  <c r="B9314" i="1"/>
  <c r="B9313" i="1"/>
  <c r="B9312" i="1"/>
  <c r="B9311" i="1"/>
  <c r="B9310" i="1"/>
  <c r="B9309" i="1"/>
  <c r="B9308" i="1"/>
  <c r="B9307" i="1"/>
  <c r="B9306" i="1"/>
  <c r="B9305" i="1"/>
  <c r="B9304" i="1"/>
  <c r="B9303" i="1"/>
  <c r="B9302" i="1"/>
  <c r="B9301" i="1"/>
  <c r="B9300" i="1"/>
  <c r="B9299" i="1"/>
  <c r="B9298" i="1"/>
  <c r="B9297" i="1"/>
  <c r="B9296" i="1"/>
  <c r="B9295" i="1"/>
  <c r="B9294" i="1"/>
  <c r="B9293" i="1"/>
  <c r="B9292" i="1"/>
  <c r="B9291" i="1"/>
  <c r="B9290" i="1"/>
  <c r="B9289" i="1"/>
  <c r="B9288" i="1"/>
  <c r="B9287" i="1"/>
  <c r="B9286" i="1"/>
  <c r="B9285" i="1"/>
  <c r="B9284" i="1"/>
  <c r="B9283" i="1"/>
  <c r="B9282" i="1"/>
  <c r="B9281" i="1"/>
  <c r="B9280" i="1"/>
  <c r="B9279" i="1"/>
  <c r="B9278" i="1"/>
  <c r="B9277" i="1"/>
  <c r="B9276" i="1"/>
  <c r="B9275" i="1"/>
  <c r="B9274" i="1"/>
  <c r="B9273" i="1"/>
  <c r="B9272" i="1"/>
  <c r="B9271" i="1"/>
  <c r="B9270" i="1"/>
  <c r="B9269" i="1"/>
  <c r="B9268" i="1"/>
  <c r="B9267" i="1"/>
  <c r="B9266" i="1"/>
  <c r="B9265" i="1"/>
  <c r="B9264" i="1"/>
  <c r="B9263" i="1"/>
  <c r="B9262" i="1"/>
  <c r="B9261" i="1"/>
  <c r="B9260" i="1"/>
  <c r="B9259" i="1"/>
  <c r="B9258" i="1"/>
  <c r="B9257" i="1"/>
  <c r="B9256" i="1"/>
  <c r="B9255" i="1"/>
  <c r="B9254" i="1"/>
  <c r="B9253" i="1"/>
  <c r="B9252" i="1"/>
  <c r="B9251" i="1"/>
  <c r="B9250" i="1"/>
  <c r="B9249" i="1"/>
  <c r="B9248" i="1"/>
  <c r="B9247" i="1"/>
  <c r="B9246" i="1"/>
  <c r="B9245" i="1"/>
  <c r="B9244" i="1"/>
  <c r="B9243" i="1"/>
  <c r="B9242" i="1"/>
  <c r="B9241" i="1"/>
  <c r="B9240" i="1"/>
  <c r="B9239" i="1"/>
  <c r="B9238" i="1"/>
  <c r="B9237" i="1"/>
  <c r="B9236" i="1"/>
  <c r="B9235" i="1"/>
  <c r="B9234" i="1"/>
  <c r="B9233" i="1"/>
  <c r="B9232" i="1"/>
  <c r="B9231" i="1"/>
  <c r="B9230" i="1"/>
  <c r="B9229" i="1"/>
  <c r="B9228" i="1"/>
  <c r="B9227" i="1"/>
  <c r="B9226" i="1"/>
  <c r="B9225" i="1"/>
  <c r="B9224" i="1"/>
  <c r="B9223" i="1"/>
  <c r="B9222" i="1"/>
  <c r="B9221" i="1"/>
  <c r="B9220" i="1"/>
  <c r="B9219" i="1"/>
  <c r="B9218" i="1"/>
  <c r="B9217" i="1"/>
  <c r="B9216" i="1"/>
  <c r="B9215" i="1"/>
  <c r="B9214" i="1"/>
  <c r="B9213" i="1"/>
  <c r="B9212" i="1"/>
  <c r="B9211" i="1"/>
  <c r="B9210" i="1"/>
  <c r="B9209" i="1"/>
  <c r="B9208" i="1"/>
  <c r="B9207" i="1"/>
  <c r="B9206" i="1"/>
  <c r="B9205" i="1"/>
  <c r="B9204" i="1"/>
  <c r="B9203" i="1"/>
  <c r="B9202" i="1"/>
  <c r="B9201" i="1"/>
  <c r="B9200" i="1"/>
  <c r="B9199" i="1"/>
  <c r="B9198" i="1"/>
  <c r="B9197" i="1"/>
  <c r="B9196" i="1"/>
  <c r="B9195" i="1"/>
  <c r="B9194" i="1"/>
  <c r="B9193" i="1"/>
  <c r="B9192" i="1"/>
  <c r="B9191" i="1"/>
  <c r="B9190" i="1"/>
  <c r="B9189" i="1"/>
  <c r="B9188" i="1"/>
  <c r="B9187" i="1"/>
  <c r="B9186" i="1"/>
  <c r="B9185" i="1"/>
  <c r="B9184" i="1"/>
  <c r="B9183" i="1"/>
  <c r="B9182" i="1"/>
  <c r="B9181" i="1"/>
  <c r="B9180" i="1"/>
  <c r="B9179" i="1"/>
  <c r="B9178" i="1"/>
  <c r="B9177" i="1"/>
  <c r="B9176" i="1"/>
  <c r="B9175" i="1"/>
  <c r="B9174" i="1"/>
  <c r="B9173" i="1"/>
  <c r="B9172" i="1"/>
  <c r="B9171" i="1"/>
  <c r="B9170" i="1"/>
  <c r="B9169" i="1"/>
  <c r="B9168" i="1"/>
  <c r="B9167" i="1"/>
  <c r="B9166" i="1"/>
  <c r="B9165" i="1"/>
  <c r="B9164" i="1"/>
  <c r="B9163" i="1"/>
  <c r="B9162" i="1"/>
  <c r="B9161" i="1"/>
  <c r="B9160" i="1"/>
  <c r="B9159" i="1"/>
  <c r="B9158" i="1"/>
  <c r="B9157" i="1"/>
  <c r="B9156" i="1"/>
  <c r="B9155" i="1"/>
  <c r="B9154" i="1"/>
  <c r="B9153" i="1"/>
  <c r="B9152" i="1"/>
  <c r="B9151" i="1"/>
  <c r="B9150" i="1"/>
  <c r="B9149" i="1"/>
  <c r="B9148" i="1"/>
  <c r="B9147" i="1"/>
  <c r="B9146" i="1"/>
  <c r="B9145" i="1"/>
  <c r="B9144" i="1"/>
  <c r="B9143" i="1"/>
  <c r="B9142" i="1"/>
  <c r="B9141" i="1"/>
  <c r="B9140" i="1"/>
  <c r="B9139" i="1"/>
  <c r="B9138" i="1"/>
  <c r="B9137" i="1"/>
  <c r="B9136" i="1"/>
  <c r="B9135" i="1"/>
  <c r="B9134" i="1"/>
  <c r="B9133" i="1"/>
  <c r="B9132" i="1"/>
  <c r="B9131" i="1"/>
  <c r="B9130" i="1"/>
  <c r="B9129" i="1"/>
  <c r="B9128" i="1"/>
  <c r="B9127" i="1"/>
  <c r="B9126" i="1"/>
  <c r="B9125" i="1"/>
  <c r="B9124" i="1"/>
  <c r="B9123" i="1"/>
  <c r="B9122" i="1"/>
  <c r="B9121" i="1"/>
  <c r="B9120" i="1"/>
  <c r="B9119" i="1"/>
  <c r="B9118" i="1"/>
  <c r="B9117" i="1"/>
  <c r="B9116" i="1"/>
  <c r="B9115" i="1"/>
  <c r="B9114" i="1"/>
  <c r="B9113" i="1"/>
  <c r="B9112" i="1"/>
  <c r="B9111" i="1"/>
  <c r="B9110" i="1"/>
  <c r="B9109" i="1"/>
  <c r="B9108" i="1"/>
  <c r="B9107" i="1"/>
  <c r="B9106" i="1"/>
  <c r="B9105" i="1"/>
  <c r="B9104" i="1"/>
  <c r="B9103" i="1"/>
  <c r="B9102" i="1"/>
  <c r="B9101" i="1"/>
  <c r="B9100" i="1"/>
  <c r="B9099" i="1"/>
  <c r="B9098" i="1"/>
  <c r="B9097" i="1"/>
  <c r="B9096" i="1"/>
  <c r="B9095" i="1"/>
  <c r="B9094" i="1"/>
  <c r="B9093" i="1"/>
  <c r="B9092" i="1"/>
  <c r="B9091" i="1"/>
  <c r="B9090" i="1"/>
  <c r="B9089" i="1"/>
  <c r="B9088" i="1"/>
  <c r="B9087" i="1"/>
  <c r="B9086" i="1"/>
  <c r="B9085" i="1"/>
  <c r="B9084" i="1"/>
  <c r="B9083" i="1"/>
  <c r="B9082" i="1"/>
  <c r="B9081" i="1"/>
  <c r="B9080" i="1"/>
  <c r="B9079" i="1"/>
  <c r="B9078" i="1"/>
  <c r="B9077" i="1"/>
  <c r="B9076" i="1"/>
  <c r="B9075" i="1"/>
  <c r="B9074" i="1"/>
  <c r="B9073" i="1"/>
  <c r="B9072" i="1"/>
  <c r="B9071" i="1"/>
  <c r="B9070" i="1"/>
  <c r="B9069" i="1"/>
  <c r="B9068" i="1"/>
  <c r="B9067" i="1"/>
  <c r="B9066" i="1"/>
  <c r="B9065" i="1"/>
  <c r="B9064" i="1"/>
  <c r="B9063" i="1"/>
  <c r="B9062" i="1"/>
  <c r="B9061" i="1"/>
  <c r="B9060" i="1"/>
  <c r="B9059" i="1"/>
  <c r="B9058" i="1"/>
  <c r="B9057" i="1"/>
  <c r="B9056" i="1"/>
  <c r="B9055" i="1"/>
  <c r="B9054" i="1"/>
  <c r="B9053" i="1"/>
  <c r="B9052" i="1"/>
  <c r="B9051" i="1"/>
  <c r="B9050" i="1"/>
  <c r="B9049" i="1"/>
  <c r="B9048" i="1"/>
  <c r="B9047" i="1"/>
  <c r="B9046" i="1"/>
  <c r="B9045" i="1"/>
  <c r="B9044" i="1"/>
  <c r="B9043" i="1"/>
  <c r="B9042" i="1"/>
  <c r="B9041" i="1"/>
  <c r="B9040" i="1"/>
  <c r="B9039" i="1"/>
  <c r="B9038" i="1"/>
  <c r="B9037" i="1"/>
  <c r="B9036" i="1"/>
  <c r="B9035" i="1"/>
  <c r="B9034" i="1"/>
  <c r="B9033" i="1"/>
  <c r="B9032" i="1"/>
  <c r="B9031" i="1"/>
  <c r="B9030" i="1"/>
  <c r="B9029" i="1"/>
  <c r="B9028" i="1"/>
  <c r="B9027" i="1"/>
  <c r="B9026" i="1"/>
  <c r="B9025" i="1"/>
  <c r="B9024" i="1"/>
  <c r="B9023" i="1"/>
  <c r="B9022" i="1"/>
  <c r="B9021" i="1"/>
  <c r="B9020" i="1"/>
  <c r="B9019" i="1"/>
  <c r="B9018" i="1"/>
  <c r="B9017" i="1"/>
  <c r="B9016" i="1"/>
  <c r="B9015" i="1"/>
  <c r="B9014" i="1"/>
  <c r="B9013" i="1"/>
  <c r="B9012" i="1"/>
  <c r="B9011" i="1"/>
  <c r="B9010" i="1"/>
  <c r="B9009" i="1"/>
  <c r="B9008" i="1"/>
  <c r="B9007" i="1"/>
  <c r="B9006" i="1"/>
  <c r="B9005" i="1"/>
  <c r="B9004" i="1"/>
  <c r="B9003" i="1"/>
  <c r="B9002" i="1"/>
  <c r="B9001" i="1"/>
  <c r="B9000" i="1"/>
  <c r="B8999" i="1"/>
  <c r="B8998" i="1"/>
  <c r="B8997" i="1"/>
  <c r="B8996" i="1"/>
  <c r="B8995" i="1"/>
  <c r="B8994" i="1"/>
  <c r="B8993" i="1"/>
  <c r="B8992" i="1"/>
  <c r="B8991" i="1"/>
  <c r="B8990" i="1"/>
  <c r="B8989" i="1"/>
  <c r="B8988" i="1"/>
  <c r="B8987" i="1"/>
  <c r="B8986" i="1"/>
  <c r="B8985" i="1"/>
  <c r="B8984" i="1"/>
  <c r="B8983" i="1"/>
  <c r="B8982" i="1"/>
  <c r="B8981" i="1"/>
  <c r="B8980" i="1"/>
  <c r="B8979" i="1"/>
  <c r="B8978" i="1"/>
  <c r="B8977" i="1"/>
  <c r="B8976" i="1"/>
  <c r="B8975" i="1"/>
  <c r="B8974" i="1"/>
  <c r="B8973" i="1"/>
  <c r="B8972" i="1"/>
  <c r="B8971" i="1"/>
  <c r="B8970" i="1"/>
  <c r="B8969" i="1"/>
  <c r="B8968" i="1"/>
  <c r="B8967" i="1"/>
  <c r="B8966" i="1"/>
  <c r="B8965" i="1"/>
  <c r="B8964" i="1"/>
  <c r="B8963" i="1"/>
  <c r="B8962" i="1"/>
  <c r="B8961" i="1"/>
  <c r="B8960" i="1"/>
  <c r="B8959" i="1"/>
  <c r="B8958" i="1"/>
  <c r="B8957" i="1"/>
  <c r="B8956" i="1"/>
  <c r="B8955" i="1"/>
  <c r="B8954" i="1"/>
  <c r="B8953" i="1"/>
  <c r="B8952" i="1"/>
  <c r="B8951" i="1"/>
  <c r="B8950" i="1"/>
  <c r="B8949" i="1"/>
  <c r="B8948" i="1"/>
  <c r="B8947" i="1"/>
  <c r="B8946" i="1"/>
  <c r="B8945" i="1"/>
  <c r="B8944" i="1"/>
  <c r="B8943" i="1"/>
  <c r="B8942" i="1"/>
  <c r="B8941" i="1"/>
  <c r="B8940" i="1"/>
  <c r="B8939" i="1"/>
  <c r="B8938" i="1"/>
  <c r="B8937" i="1"/>
  <c r="B8936" i="1"/>
  <c r="B8935" i="1"/>
  <c r="B8934" i="1"/>
  <c r="B8933" i="1"/>
  <c r="B8932" i="1"/>
  <c r="B8931" i="1"/>
  <c r="B8930" i="1"/>
  <c r="B8929" i="1"/>
  <c r="B8928" i="1"/>
  <c r="B8927" i="1"/>
  <c r="B8926" i="1"/>
  <c r="B8925" i="1"/>
  <c r="B8924" i="1"/>
  <c r="B8923" i="1"/>
  <c r="B8922" i="1"/>
  <c r="B8921" i="1"/>
  <c r="B8920" i="1"/>
  <c r="B8919" i="1"/>
  <c r="B8918" i="1"/>
  <c r="B8917" i="1"/>
  <c r="B8916" i="1"/>
  <c r="B8915" i="1"/>
  <c r="B8914" i="1"/>
  <c r="B8913" i="1"/>
  <c r="B8912" i="1"/>
  <c r="B8911" i="1"/>
  <c r="B8910" i="1"/>
  <c r="B8909" i="1"/>
  <c r="B8908" i="1"/>
  <c r="B8907" i="1"/>
  <c r="B8906" i="1"/>
  <c r="B8905" i="1"/>
  <c r="B8904" i="1"/>
  <c r="B8903" i="1"/>
  <c r="B8902" i="1"/>
  <c r="B8901" i="1"/>
  <c r="B8900" i="1"/>
  <c r="B8899" i="1"/>
  <c r="B8898" i="1"/>
  <c r="B8897" i="1"/>
  <c r="B8896" i="1"/>
  <c r="B8895" i="1"/>
  <c r="B8894" i="1"/>
  <c r="B8893" i="1"/>
  <c r="B8892" i="1"/>
  <c r="B8891" i="1"/>
  <c r="B8890" i="1"/>
  <c r="B8889" i="1"/>
  <c r="B8888" i="1"/>
  <c r="B8887" i="1"/>
  <c r="B8886" i="1"/>
  <c r="B8885" i="1"/>
  <c r="B8884" i="1"/>
  <c r="B8883" i="1"/>
  <c r="B8882" i="1"/>
  <c r="B8881" i="1"/>
  <c r="B8880" i="1"/>
  <c r="B8879" i="1"/>
  <c r="B8878" i="1"/>
  <c r="B8877" i="1"/>
  <c r="B8876" i="1"/>
  <c r="B8875" i="1"/>
  <c r="B8874" i="1"/>
  <c r="B8873" i="1"/>
  <c r="B8872" i="1"/>
  <c r="B8871" i="1"/>
  <c r="B8870" i="1"/>
  <c r="B8869" i="1"/>
  <c r="B8868" i="1"/>
  <c r="B8867" i="1"/>
  <c r="B8866" i="1"/>
  <c r="B8865" i="1"/>
  <c r="B8864" i="1"/>
  <c r="B8863" i="1"/>
  <c r="B8862" i="1"/>
  <c r="B8861" i="1"/>
  <c r="B8860" i="1"/>
  <c r="B8859" i="1"/>
  <c r="B8858" i="1"/>
  <c r="B8857" i="1"/>
  <c r="B8856" i="1"/>
  <c r="B8855" i="1"/>
  <c r="B8854" i="1"/>
  <c r="B8853" i="1"/>
  <c r="B8852" i="1"/>
  <c r="B8851" i="1"/>
  <c r="B8850" i="1"/>
  <c r="B8849" i="1"/>
  <c r="B8848" i="1"/>
  <c r="B8847" i="1"/>
  <c r="B8846" i="1"/>
  <c r="B8845" i="1"/>
  <c r="B8844" i="1"/>
  <c r="B8843" i="1"/>
  <c r="B8842" i="1"/>
  <c r="B8841" i="1"/>
  <c r="B8840" i="1"/>
  <c r="B8839" i="1"/>
  <c r="B8838" i="1"/>
  <c r="B8837" i="1"/>
  <c r="B8836" i="1"/>
  <c r="B8835" i="1"/>
  <c r="B8834" i="1"/>
  <c r="B8833" i="1"/>
  <c r="B8832" i="1"/>
  <c r="B8831" i="1"/>
  <c r="B8830" i="1"/>
  <c r="B8829" i="1"/>
  <c r="B8828" i="1"/>
  <c r="B8827" i="1"/>
  <c r="B8826" i="1"/>
  <c r="B8825" i="1"/>
  <c r="B8824" i="1"/>
  <c r="B8823" i="1"/>
  <c r="B8822" i="1"/>
  <c r="B8821" i="1"/>
  <c r="B8820" i="1"/>
  <c r="B8819" i="1"/>
  <c r="B8818" i="1"/>
  <c r="B8817" i="1"/>
  <c r="B8816" i="1"/>
  <c r="B8815" i="1"/>
  <c r="B8814" i="1"/>
  <c r="B8813" i="1"/>
  <c r="B8812" i="1"/>
  <c r="B8811" i="1"/>
  <c r="B8810" i="1"/>
  <c r="B8809" i="1"/>
  <c r="B8808" i="1"/>
  <c r="B8807" i="1"/>
  <c r="B8806" i="1"/>
  <c r="B8805" i="1"/>
  <c r="B8804" i="1"/>
  <c r="B8803" i="1"/>
  <c r="B8802" i="1"/>
  <c r="B8801" i="1"/>
  <c r="B8800" i="1"/>
  <c r="B8799" i="1"/>
  <c r="B8798" i="1"/>
  <c r="B8797" i="1"/>
  <c r="B8796" i="1"/>
  <c r="B8795" i="1"/>
  <c r="B8794" i="1"/>
  <c r="B8793" i="1"/>
  <c r="B8792" i="1"/>
  <c r="B8791" i="1"/>
  <c r="B8790" i="1"/>
  <c r="B8789" i="1"/>
  <c r="B8788" i="1"/>
  <c r="B8787" i="1"/>
  <c r="B8786" i="1"/>
  <c r="B8785" i="1"/>
  <c r="B8784" i="1"/>
  <c r="B8783" i="1"/>
  <c r="B8782" i="1"/>
  <c r="B8781" i="1"/>
  <c r="B8780" i="1"/>
  <c r="B8779" i="1"/>
  <c r="B8778" i="1"/>
  <c r="B8777" i="1"/>
  <c r="B8776" i="1"/>
  <c r="B8775" i="1"/>
  <c r="B8774" i="1"/>
  <c r="B8773" i="1"/>
  <c r="B8772" i="1"/>
  <c r="B8771" i="1"/>
  <c r="B8770" i="1"/>
  <c r="B8769" i="1"/>
  <c r="B8768" i="1"/>
  <c r="B8767" i="1"/>
  <c r="B8766" i="1"/>
  <c r="B8765" i="1"/>
  <c r="B8764" i="1"/>
  <c r="B8763" i="1"/>
  <c r="B8762" i="1"/>
  <c r="B8761" i="1"/>
  <c r="B8760" i="1"/>
  <c r="B8759" i="1"/>
  <c r="B8758" i="1"/>
  <c r="B8757" i="1"/>
  <c r="B8756" i="1"/>
  <c r="B8755" i="1"/>
  <c r="B8754" i="1"/>
  <c r="B8753" i="1"/>
  <c r="B8752" i="1"/>
  <c r="B8751" i="1"/>
  <c r="B8750" i="1"/>
  <c r="B8749" i="1"/>
  <c r="B8748" i="1"/>
  <c r="B8747" i="1"/>
  <c r="B8746" i="1"/>
  <c r="B8745" i="1"/>
  <c r="B8744" i="1"/>
  <c r="B8743" i="1"/>
  <c r="B8742" i="1"/>
  <c r="B8741" i="1"/>
  <c r="B8740" i="1"/>
  <c r="B8739" i="1"/>
  <c r="B8738" i="1"/>
  <c r="B8737" i="1"/>
  <c r="B8736" i="1"/>
  <c r="B8735" i="1"/>
  <c r="B8734" i="1"/>
  <c r="B8733" i="1"/>
  <c r="B8732" i="1"/>
  <c r="B8731" i="1"/>
  <c r="B8730" i="1"/>
  <c r="B8729" i="1"/>
  <c r="B8728" i="1"/>
  <c r="B8727" i="1"/>
  <c r="B8726" i="1"/>
  <c r="B8725" i="1"/>
  <c r="B8724" i="1"/>
  <c r="B8723" i="1"/>
  <c r="B8722" i="1"/>
  <c r="B8721" i="1"/>
  <c r="B8720" i="1"/>
  <c r="B8719" i="1"/>
  <c r="B8718" i="1"/>
  <c r="B8717" i="1"/>
  <c r="B8716" i="1"/>
  <c r="B8715" i="1"/>
  <c r="B8714" i="1"/>
  <c r="B8713" i="1"/>
  <c r="B8712" i="1"/>
  <c r="B8711" i="1"/>
  <c r="B8710" i="1"/>
  <c r="B8709" i="1"/>
  <c r="B8708" i="1"/>
  <c r="B8707" i="1"/>
  <c r="B8706" i="1"/>
  <c r="B8705" i="1"/>
  <c r="B8704" i="1"/>
  <c r="B8703" i="1"/>
  <c r="B8702" i="1"/>
  <c r="B8701" i="1"/>
  <c r="B8700" i="1"/>
  <c r="B8699" i="1"/>
  <c r="B8698" i="1"/>
  <c r="B8697" i="1"/>
  <c r="B8696" i="1"/>
  <c r="B8695" i="1"/>
  <c r="B8694" i="1"/>
  <c r="B8693" i="1"/>
  <c r="B8692" i="1"/>
  <c r="B8691" i="1"/>
  <c r="B8690" i="1"/>
  <c r="B8689" i="1"/>
  <c r="B8688" i="1"/>
  <c r="B8687" i="1"/>
  <c r="B8686" i="1"/>
  <c r="B8685" i="1"/>
  <c r="B8684" i="1"/>
  <c r="B8683" i="1"/>
  <c r="B8682" i="1"/>
  <c r="B8681" i="1"/>
  <c r="B8680" i="1"/>
  <c r="B8679" i="1"/>
  <c r="B8678" i="1"/>
  <c r="B8677" i="1"/>
  <c r="B8676" i="1"/>
  <c r="B8675" i="1"/>
  <c r="B8674" i="1"/>
  <c r="B8673" i="1"/>
  <c r="B8672" i="1"/>
  <c r="B8671" i="1"/>
  <c r="B8670" i="1"/>
  <c r="B8669" i="1"/>
  <c r="B8668" i="1"/>
  <c r="B8667" i="1"/>
  <c r="B8666" i="1"/>
  <c r="B8665" i="1"/>
  <c r="B8664" i="1"/>
  <c r="B8663" i="1"/>
  <c r="B8662" i="1"/>
  <c r="B8661" i="1"/>
  <c r="B8660" i="1"/>
  <c r="B8659" i="1"/>
  <c r="B8658" i="1"/>
  <c r="B8657" i="1"/>
  <c r="B8656" i="1"/>
  <c r="B8655" i="1"/>
  <c r="B8654" i="1"/>
  <c r="B8653" i="1"/>
  <c r="B8652" i="1"/>
  <c r="B8651" i="1"/>
  <c r="B8650" i="1"/>
  <c r="B8649" i="1"/>
  <c r="B8648" i="1"/>
  <c r="B8647" i="1"/>
  <c r="B8646" i="1"/>
  <c r="B8645" i="1"/>
  <c r="B8644" i="1"/>
  <c r="B8643" i="1"/>
  <c r="B8642" i="1"/>
  <c r="B8641" i="1"/>
  <c r="B8640" i="1"/>
  <c r="B8639" i="1"/>
  <c r="B8638" i="1"/>
  <c r="B8637" i="1"/>
  <c r="B8636" i="1"/>
  <c r="B8635" i="1"/>
  <c r="B8634" i="1"/>
  <c r="B8633" i="1"/>
  <c r="B8632" i="1"/>
  <c r="B8631" i="1"/>
  <c r="B8630" i="1"/>
  <c r="B8629" i="1"/>
  <c r="B8628" i="1"/>
  <c r="B8627" i="1"/>
  <c r="B8626" i="1"/>
  <c r="B8625" i="1"/>
  <c r="B8624" i="1"/>
  <c r="B8623" i="1"/>
  <c r="B8622" i="1"/>
  <c r="B8621" i="1"/>
  <c r="B8620" i="1"/>
  <c r="B8619" i="1"/>
  <c r="B8618" i="1"/>
  <c r="B8617" i="1"/>
  <c r="B8616" i="1"/>
  <c r="B8615" i="1"/>
  <c r="B8614" i="1"/>
  <c r="B8613" i="1"/>
  <c r="B8612" i="1"/>
  <c r="B8611" i="1"/>
  <c r="B8610" i="1"/>
  <c r="B8609" i="1"/>
  <c r="B8608" i="1"/>
  <c r="B8607" i="1"/>
  <c r="B8606" i="1"/>
  <c r="B8605" i="1"/>
  <c r="B8604" i="1"/>
  <c r="B8603" i="1"/>
  <c r="B8602" i="1"/>
  <c r="B8601" i="1"/>
  <c r="B8600" i="1"/>
  <c r="B8599" i="1"/>
  <c r="B8598" i="1"/>
  <c r="B8597" i="1"/>
  <c r="B8596" i="1"/>
  <c r="B8595" i="1"/>
  <c r="B8594" i="1"/>
  <c r="B8593" i="1"/>
  <c r="B8592" i="1"/>
  <c r="B8591" i="1"/>
  <c r="B8590" i="1"/>
  <c r="B8589" i="1"/>
  <c r="B8588" i="1"/>
  <c r="B8587" i="1"/>
  <c r="B8586" i="1"/>
  <c r="B8585" i="1"/>
  <c r="B8584" i="1"/>
  <c r="B8583" i="1"/>
  <c r="B8582" i="1"/>
  <c r="B8581" i="1"/>
  <c r="B8580" i="1"/>
  <c r="B8579" i="1"/>
  <c r="B8578" i="1"/>
  <c r="B8577" i="1"/>
  <c r="B8576" i="1"/>
  <c r="B8575" i="1"/>
  <c r="B8574" i="1"/>
  <c r="B8573" i="1"/>
  <c r="B8572" i="1"/>
  <c r="B8571" i="1"/>
  <c r="B8570" i="1"/>
  <c r="B8569" i="1"/>
  <c r="B8568" i="1"/>
  <c r="B8567" i="1"/>
  <c r="B8566" i="1"/>
  <c r="B8565" i="1"/>
  <c r="B8564" i="1"/>
  <c r="B8563" i="1"/>
  <c r="B8562" i="1"/>
  <c r="B8561" i="1"/>
  <c r="B8560" i="1"/>
  <c r="B8559" i="1"/>
  <c r="B8558" i="1"/>
  <c r="B8557" i="1"/>
  <c r="B8556" i="1"/>
  <c r="B8555" i="1"/>
  <c r="B8554" i="1"/>
  <c r="B8553" i="1"/>
  <c r="B8552" i="1"/>
  <c r="B8551" i="1"/>
  <c r="B8550" i="1"/>
  <c r="B8549" i="1"/>
  <c r="B8548" i="1"/>
  <c r="B8547" i="1"/>
  <c r="B8546" i="1"/>
  <c r="B8545" i="1"/>
  <c r="B8544" i="1"/>
  <c r="B8543" i="1"/>
  <c r="B8542" i="1"/>
  <c r="B8541" i="1"/>
  <c r="B8540" i="1"/>
  <c r="B8539" i="1"/>
  <c r="B8538" i="1"/>
  <c r="B8537" i="1"/>
  <c r="B8536" i="1"/>
  <c r="B8535" i="1"/>
  <c r="B8534" i="1"/>
  <c r="B8533" i="1"/>
  <c r="B8532" i="1"/>
  <c r="B8531" i="1"/>
  <c r="B8530" i="1"/>
  <c r="B8529" i="1"/>
  <c r="B8528" i="1"/>
  <c r="B8527" i="1"/>
  <c r="B8526" i="1"/>
  <c r="B8525" i="1"/>
  <c r="B8524" i="1"/>
  <c r="B8523" i="1"/>
  <c r="B8522" i="1"/>
  <c r="B8521" i="1"/>
  <c r="B8520" i="1"/>
  <c r="B8519" i="1"/>
  <c r="B8518" i="1"/>
  <c r="B8517" i="1"/>
  <c r="B8516" i="1"/>
  <c r="B8515" i="1"/>
  <c r="B8514" i="1"/>
  <c r="B8513" i="1"/>
  <c r="B8512" i="1"/>
  <c r="B8511" i="1"/>
  <c r="B8510" i="1"/>
  <c r="B8509" i="1"/>
  <c r="B8508" i="1"/>
  <c r="B8507" i="1"/>
  <c r="B8506" i="1"/>
  <c r="B8505" i="1"/>
  <c r="B8504" i="1"/>
  <c r="B8503" i="1"/>
  <c r="B8502" i="1"/>
  <c r="B8501" i="1"/>
  <c r="B8500" i="1"/>
  <c r="B8499" i="1"/>
  <c r="B8498" i="1"/>
  <c r="B8497" i="1"/>
  <c r="B8496" i="1"/>
  <c r="B8495" i="1"/>
  <c r="B8494" i="1"/>
  <c r="B8493" i="1"/>
  <c r="B8492" i="1"/>
  <c r="B8491" i="1"/>
  <c r="B8490" i="1"/>
  <c r="B8489" i="1"/>
  <c r="B8488" i="1"/>
  <c r="B8487" i="1"/>
  <c r="B8486" i="1"/>
  <c r="B8485" i="1"/>
  <c r="B8484" i="1"/>
  <c r="B8483" i="1"/>
  <c r="B8482" i="1"/>
  <c r="B8481" i="1"/>
  <c r="B8480" i="1"/>
  <c r="B8479" i="1"/>
  <c r="B8478" i="1"/>
  <c r="B8477" i="1"/>
  <c r="B8476" i="1"/>
  <c r="B8475" i="1"/>
  <c r="B8474" i="1"/>
  <c r="B8473" i="1"/>
  <c r="B8472" i="1"/>
  <c r="B8471" i="1"/>
  <c r="B8470" i="1"/>
  <c r="B8469" i="1"/>
  <c r="B8468" i="1"/>
  <c r="B8467" i="1"/>
  <c r="B8466" i="1"/>
  <c r="B8465" i="1"/>
  <c r="B8464" i="1"/>
  <c r="B8463" i="1"/>
  <c r="B8462" i="1"/>
  <c r="B8461" i="1"/>
  <c r="B8460" i="1"/>
  <c r="B8459" i="1"/>
  <c r="B8458" i="1"/>
  <c r="B8457" i="1"/>
  <c r="B8456" i="1"/>
  <c r="B8455" i="1"/>
  <c r="B8454" i="1"/>
  <c r="B8453" i="1"/>
  <c r="B8452" i="1"/>
  <c r="B8451" i="1"/>
  <c r="B8450" i="1"/>
  <c r="B8449" i="1"/>
  <c r="B8448" i="1"/>
  <c r="B8447" i="1"/>
  <c r="B8446" i="1"/>
  <c r="B8445" i="1"/>
  <c r="B8444" i="1"/>
  <c r="B8443" i="1"/>
  <c r="B8442" i="1"/>
  <c r="B8441" i="1"/>
  <c r="B8440" i="1"/>
  <c r="B8439" i="1"/>
  <c r="B8438" i="1"/>
  <c r="B8437" i="1"/>
  <c r="B8436" i="1"/>
  <c r="B8435" i="1"/>
  <c r="B8434" i="1"/>
  <c r="B8433" i="1"/>
  <c r="B8432" i="1"/>
  <c r="B8431" i="1"/>
  <c r="B8430" i="1"/>
  <c r="B8429" i="1"/>
  <c r="B8428" i="1"/>
  <c r="B8427" i="1"/>
  <c r="B8426" i="1"/>
  <c r="B8425" i="1"/>
  <c r="B8424" i="1"/>
  <c r="B8423" i="1"/>
  <c r="B8422" i="1"/>
  <c r="B8421" i="1"/>
  <c r="B8420" i="1"/>
  <c r="B8419" i="1"/>
  <c r="B8418" i="1"/>
  <c r="B8417" i="1"/>
  <c r="B8416" i="1"/>
  <c r="B8415" i="1"/>
  <c r="B8414" i="1"/>
  <c r="B8413" i="1"/>
  <c r="B8412" i="1"/>
  <c r="B8411" i="1"/>
  <c r="B8410" i="1"/>
  <c r="B8409" i="1"/>
  <c r="B8408" i="1"/>
  <c r="B8407" i="1"/>
  <c r="B8406" i="1"/>
  <c r="B8405" i="1"/>
  <c r="B8404" i="1"/>
  <c r="B8403" i="1"/>
  <c r="B8402" i="1"/>
  <c r="B8401" i="1"/>
  <c r="B8400" i="1"/>
  <c r="B8399" i="1"/>
  <c r="B8398" i="1"/>
  <c r="B8397" i="1"/>
  <c r="B8396" i="1"/>
  <c r="B8395" i="1"/>
  <c r="B8394" i="1"/>
  <c r="B8393" i="1"/>
  <c r="B8392" i="1"/>
  <c r="B8391" i="1"/>
  <c r="B8390" i="1"/>
  <c r="B8389" i="1"/>
  <c r="B8388" i="1"/>
  <c r="B8387" i="1"/>
  <c r="B8386" i="1"/>
  <c r="B8385" i="1"/>
  <c r="B8384" i="1"/>
  <c r="B8383" i="1"/>
  <c r="B8382" i="1"/>
  <c r="B8381" i="1"/>
  <c r="B8380" i="1"/>
  <c r="B8379" i="1"/>
  <c r="B8378" i="1"/>
  <c r="B8377" i="1"/>
  <c r="B8376" i="1"/>
  <c r="B8375" i="1"/>
  <c r="B8374" i="1"/>
  <c r="B8373" i="1"/>
  <c r="B8372" i="1"/>
  <c r="B8371" i="1"/>
  <c r="B8370" i="1"/>
  <c r="B8369" i="1"/>
  <c r="B8368" i="1"/>
  <c r="B8367" i="1"/>
  <c r="B8366" i="1"/>
  <c r="B8365" i="1"/>
  <c r="B8364" i="1"/>
  <c r="B8363" i="1"/>
  <c r="B8362" i="1"/>
  <c r="B8361" i="1"/>
  <c r="B8360" i="1"/>
  <c r="B8359" i="1"/>
  <c r="B8358" i="1"/>
  <c r="B8357" i="1"/>
  <c r="B8356" i="1"/>
  <c r="B8355" i="1"/>
  <c r="B8354" i="1"/>
  <c r="B8353" i="1"/>
  <c r="B8352" i="1"/>
  <c r="B8351" i="1"/>
  <c r="B8350" i="1"/>
  <c r="B8349" i="1"/>
  <c r="B8348" i="1"/>
  <c r="B8347" i="1"/>
  <c r="B8346" i="1"/>
  <c r="B8345" i="1"/>
  <c r="B8344" i="1"/>
  <c r="B8343" i="1"/>
  <c r="B8342" i="1"/>
  <c r="B8341" i="1"/>
  <c r="B8340" i="1"/>
  <c r="B8339" i="1"/>
  <c r="B8338" i="1"/>
  <c r="B8337" i="1"/>
  <c r="B8336" i="1"/>
  <c r="B8335" i="1"/>
  <c r="B8334" i="1"/>
  <c r="B8333" i="1"/>
  <c r="B8332" i="1"/>
  <c r="B8331" i="1"/>
  <c r="B8330" i="1"/>
  <c r="B8329" i="1"/>
  <c r="B8328" i="1"/>
  <c r="B8327" i="1"/>
  <c r="B8326" i="1"/>
  <c r="B8325" i="1"/>
  <c r="B8324" i="1"/>
  <c r="B8323" i="1"/>
  <c r="B8322" i="1"/>
  <c r="B8321" i="1"/>
  <c r="B8320" i="1"/>
  <c r="B8319" i="1"/>
  <c r="B8318" i="1"/>
  <c r="B8317" i="1"/>
  <c r="B8316" i="1"/>
  <c r="B8315" i="1"/>
  <c r="B8314" i="1"/>
  <c r="B8313" i="1"/>
  <c r="B8312" i="1"/>
  <c r="B8311" i="1"/>
  <c r="B8310" i="1"/>
  <c r="B8309" i="1"/>
  <c r="B8308" i="1"/>
  <c r="B8307" i="1"/>
  <c r="B8306" i="1"/>
  <c r="B8305" i="1"/>
  <c r="B8304" i="1"/>
  <c r="B8303" i="1"/>
  <c r="B8302" i="1"/>
  <c r="B8301" i="1"/>
  <c r="B8300" i="1"/>
  <c r="B8299" i="1"/>
  <c r="B8298" i="1"/>
  <c r="B8297" i="1"/>
  <c r="B8296" i="1"/>
  <c r="B8295" i="1"/>
  <c r="B8294" i="1"/>
  <c r="B8293" i="1"/>
  <c r="B8292" i="1"/>
  <c r="B8291" i="1"/>
  <c r="B8290" i="1"/>
  <c r="B8289" i="1"/>
  <c r="B8288" i="1"/>
  <c r="B8287" i="1"/>
  <c r="B8286" i="1"/>
  <c r="B8285" i="1"/>
  <c r="B8284" i="1"/>
  <c r="B8283" i="1"/>
  <c r="B8282" i="1"/>
  <c r="B8281" i="1"/>
  <c r="B8280" i="1"/>
  <c r="B8279" i="1"/>
  <c r="B8278" i="1"/>
  <c r="B8277" i="1"/>
  <c r="B8276" i="1"/>
  <c r="B8275" i="1"/>
  <c r="B8274" i="1"/>
  <c r="B8273" i="1"/>
  <c r="B8272" i="1"/>
  <c r="B8271" i="1"/>
  <c r="B8270" i="1"/>
  <c r="B8269" i="1"/>
  <c r="B8268" i="1"/>
  <c r="B8267" i="1"/>
  <c r="B8266" i="1"/>
  <c r="B8265" i="1"/>
  <c r="B8264" i="1"/>
  <c r="B8263" i="1"/>
  <c r="B8262" i="1"/>
  <c r="B8261" i="1"/>
  <c r="B8260" i="1"/>
  <c r="B8259" i="1"/>
  <c r="B8258" i="1"/>
  <c r="B8257" i="1"/>
  <c r="B8256" i="1"/>
  <c r="B8255" i="1"/>
  <c r="B8254" i="1"/>
  <c r="B8253" i="1"/>
  <c r="B8252" i="1"/>
  <c r="B8251" i="1"/>
  <c r="B8250" i="1"/>
  <c r="B8249" i="1"/>
  <c r="B8248" i="1"/>
  <c r="B8247" i="1"/>
  <c r="B8246" i="1"/>
  <c r="B8245" i="1"/>
  <c r="B8244" i="1"/>
  <c r="B8243" i="1"/>
  <c r="B8242" i="1"/>
  <c r="B8241" i="1"/>
  <c r="B8240" i="1"/>
  <c r="B8239" i="1"/>
  <c r="B8238" i="1"/>
  <c r="B8237" i="1"/>
  <c r="B8236" i="1"/>
  <c r="B8235" i="1"/>
  <c r="B8234" i="1"/>
  <c r="B8233" i="1"/>
  <c r="B8232" i="1"/>
  <c r="B8231" i="1"/>
  <c r="B8230" i="1"/>
  <c r="B8229" i="1"/>
  <c r="B8228" i="1"/>
  <c r="B8227" i="1"/>
  <c r="B8226" i="1"/>
  <c r="B8225" i="1"/>
  <c r="B8224" i="1"/>
  <c r="B8223" i="1"/>
  <c r="B8222" i="1"/>
  <c r="B8221" i="1"/>
  <c r="B8220" i="1"/>
  <c r="B8219" i="1"/>
  <c r="B8218" i="1"/>
  <c r="B8217" i="1"/>
  <c r="B8216" i="1"/>
  <c r="B8215" i="1"/>
  <c r="B8214" i="1"/>
  <c r="B8213" i="1"/>
  <c r="B8212" i="1"/>
  <c r="B8211" i="1"/>
  <c r="B8210" i="1"/>
  <c r="B8209" i="1"/>
  <c r="B8208" i="1"/>
  <c r="B8207" i="1"/>
  <c r="B8206" i="1"/>
  <c r="B8205" i="1"/>
  <c r="B8204" i="1"/>
  <c r="B8203" i="1"/>
  <c r="B8202" i="1"/>
  <c r="B8201" i="1"/>
  <c r="B8200" i="1"/>
  <c r="B8199" i="1"/>
  <c r="B8198" i="1"/>
  <c r="B8197" i="1"/>
  <c r="B8196" i="1"/>
  <c r="B8195" i="1"/>
  <c r="B8194" i="1"/>
  <c r="B8193" i="1"/>
  <c r="B8192" i="1"/>
  <c r="B8191" i="1"/>
  <c r="B8190" i="1"/>
  <c r="B8189" i="1"/>
  <c r="B8188" i="1"/>
  <c r="B8187" i="1"/>
  <c r="B8186" i="1"/>
  <c r="B8185" i="1"/>
  <c r="B8184" i="1"/>
  <c r="B8183" i="1"/>
  <c r="B8182" i="1"/>
  <c r="B8181" i="1"/>
  <c r="B8180" i="1"/>
  <c r="B8179" i="1"/>
  <c r="B8178" i="1"/>
  <c r="B8177" i="1"/>
  <c r="B8176" i="1"/>
  <c r="B8175" i="1"/>
  <c r="B8174" i="1"/>
  <c r="B8173" i="1"/>
  <c r="B8172" i="1"/>
  <c r="B8171" i="1"/>
  <c r="B8170" i="1"/>
  <c r="B8169" i="1"/>
  <c r="B8168" i="1"/>
  <c r="B8167" i="1"/>
  <c r="B8166" i="1"/>
  <c r="B8165" i="1"/>
  <c r="B8164" i="1"/>
  <c r="B8163" i="1"/>
  <c r="B8162" i="1"/>
  <c r="B8161" i="1"/>
  <c r="B8160" i="1"/>
  <c r="B8159" i="1"/>
  <c r="B8158" i="1"/>
  <c r="B8157" i="1"/>
  <c r="B8156" i="1"/>
  <c r="B8155" i="1"/>
  <c r="B8154" i="1"/>
  <c r="B8153" i="1"/>
  <c r="B8152" i="1"/>
  <c r="B8151" i="1"/>
  <c r="B8150" i="1"/>
  <c r="B8149" i="1"/>
  <c r="B8148" i="1"/>
  <c r="B8147" i="1"/>
  <c r="B8146" i="1"/>
  <c r="B8145" i="1"/>
  <c r="B8144" i="1"/>
  <c r="B8143" i="1"/>
  <c r="B8142" i="1"/>
  <c r="B8141" i="1"/>
  <c r="B8140" i="1"/>
  <c r="B8139" i="1"/>
  <c r="B8138" i="1"/>
  <c r="B8137" i="1"/>
  <c r="B8136" i="1"/>
  <c r="B8135" i="1"/>
  <c r="B8134" i="1"/>
  <c r="B8133" i="1"/>
  <c r="B8132" i="1"/>
  <c r="B8131" i="1"/>
  <c r="B8130" i="1"/>
  <c r="B8129" i="1"/>
  <c r="B8128" i="1"/>
  <c r="B8127" i="1"/>
  <c r="B8126" i="1"/>
  <c r="B8125" i="1"/>
  <c r="B8124" i="1"/>
  <c r="B8123" i="1"/>
  <c r="B8122" i="1"/>
  <c r="B8121" i="1"/>
  <c r="B8120" i="1"/>
  <c r="B8119" i="1"/>
  <c r="B8118" i="1"/>
  <c r="B8117" i="1"/>
  <c r="B8116" i="1"/>
  <c r="B8115" i="1"/>
  <c r="B8114" i="1"/>
  <c r="B8113" i="1"/>
  <c r="B8112" i="1"/>
  <c r="B8111" i="1"/>
  <c r="B8110" i="1"/>
  <c r="B8109" i="1"/>
  <c r="B8108" i="1"/>
  <c r="B8107" i="1"/>
  <c r="B8106" i="1"/>
  <c r="B8105" i="1"/>
  <c r="B8104" i="1"/>
  <c r="B8103" i="1"/>
  <c r="B8102" i="1"/>
  <c r="B8101" i="1"/>
  <c r="B8100" i="1"/>
  <c r="B8099" i="1"/>
  <c r="B8098" i="1"/>
  <c r="B8097" i="1"/>
  <c r="B8096" i="1"/>
  <c r="B8095" i="1"/>
  <c r="B8094" i="1"/>
  <c r="B8093" i="1"/>
  <c r="B8092" i="1"/>
  <c r="B8091" i="1"/>
  <c r="B8090" i="1"/>
  <c r="B8089" i="1"/>
  <c r="B8088" i="1"/>
  <c r="B8087" i="1"/>
  <c r="B8086" i="1"/>
  <c r="B8085" i="1"/>
  <c r="B8084" i="1"/>
  <c r="B8083" i="1"/>
  <c r="B8082" i="1"/>
  <c r="B8081" i="1"/>
  <c r="B8080" i="1"/>
  <c r="B8079" i="1"/>
  <c r="B8078" i="1"/>
  <c r="B8077" i="1"/>
  <c r="B8076" i="1"/>
  <c r="B8075" i="1"/>
  <c r="B8074" i="1"/>
  <c r="B8073" i="1"/>
  <c r="B8072" i="1"/>
  <c r="B8071" i="1"/>
  <c r="B8070" i="1"/>
  <c r="B8069" i="1"/>
  <c r="B8068" i="1"/>
  <c r="B8067" i="1"/>
  <c r="B8066" i="1"/>
  <c r="B8065" i="1"/>
  <c r="B8064" i="1"/>
  <c r="B8063" i="1"/>
  <c r="B8062" i="1"/>
  <c r="B8061" i="1"/>
  <c r="B8060" i="1"/>
  <c r="B8059" i="1"/>
  <c r="B8058" i="1"/>
  <c r="B8057" i="1"/>
  <c r="B8056" i="1"/>
  <c r="B8055" i="1"/>
  <c r="B8054" i="1"/>
  <c r="B8053" i="1"/>
  <c r="B8052" i="1"/>
  <c r="B8051" i="1"/>
  <c r="B8050" i="1"/>
  <c r="B8049" i="1"/>
  <c r="B8048" i="1"/>
  <c r="B8047" i="1"/>
  <c r="B8046" i="1"/>
  <c r="B8045" i="1"/>
  <c r="B8044" i="1"/>
  <c r="B8043" i="1"/>
  <c r="B8042" i="1"/>
  <c r="B8041" i="1"/>
  <c r="B8040" i="1"/>
  <c r="B8039" i="1"/>
  <c r="B8038" i="1"/>
  <c r="B8037" i="1"/>
  <c r="B8036" i="1"/>
  <c r="B8035" i="1"/>
  <c r="B8034" i="1"/>
  <c r="B8033" i="1"/>
  <c r="B8032" i="1"/>
  <c r="B8031" i="1"/>
  <c r="B8030" i="1"/>
  <c r="B8029" i="1"/>
  <c r="B8028" i="1"/>
  <c r="B8027" i="1"/>
  <c r="B8026" i="1"/>
  <c r="B8025" i="1"/>
  <c r="B8024" i="1"/>
  <c r="B8023" i="1"/>
  <c r="B8022" i="1"/>
  <c r="B8021" i="1"/>
  <c r="B8020" i="1"/>
  <c r="B8019" i="1"/>
  <c r="B8018" i="1"/>
  <c r="B8017" i="1"/>
  <c r="B8016" i="1"/>
  <c r="B8015" i="1"/>
  <c r="B8014" i="1"/>
  <c r="B8013" i="1"/>
  <c r="B8012" i="1"/>
  <c r="B8011" i="1"/>
  <c r="B8010" i="1"/>
  <c r="B8009" i="1"/>
  <c r="B8008" i="1"/>
  <c r="B8007" i="1"/>
  <c r="B8006" i="1"/>
  <c r="B8005" i="1"/>
  <c r="B8004" i="1"/>
  <c r="B8003" i="1"/>
  <c r="B8002" i="1"/>
  <c r="B8001" i="1"/>
  <c r="B8000" i="1"/>
  <c r="B7999" i="1"/>
  <c r="B7998" i="1"/>
  <c r="B7997" i="1"/>
  <c r="B7996" i="1"/>
  <c r="B7995" i="1"/>
  <c r="B7994" i="1"/>
  <c r="B7993" i="1"/>
  <c r="B7992" i="1"/>
  <c r="B7991" i="1"/>
  <c r="B7990" i="1"/>
  <c r="B7989" i="1"/>
  <c r="B7988" i="1"/>
  <c r="B7987" i="1"/>
  <c r="B7986" i="1"/>
  <c r="B7985" i="1"/>
  <c r="B7984" i="1"/>
  <c r="B7983" i="1"/>
  <c r="B7982" i="1"/>
  <c r="B7981" i="1"/>
  <c r="B7980" i="1"/>
  <c r="B7979" i="1"/>
  <c r="B7978" i="1"/>
  <c r="B7977" i="1"/>
  <c r="B7976" i="1"/>
  <c r="B7975" i="1"/>
  <c r="B7974" i="1"/>
  <c r="B7973" i="1"/>
  <c r="B7972" i="1"/>
  <c r="B7971" i="1"/>
  <c r="B7970" i="1"/>
  <c r="B7969" i="1"/>
  <c r="B7968" i="1"/>
  <c r="B7967" i="1"/>
  <c r="B7966" i="1"/>
  <c r="B7965" i="1"/>
  <c r="B7964" i="1"/>
  <c r="B7963" i="1"/>
  <c r="B7962" i="1"/>
  <c r="B7961" i="1"/>
  <c r="B7960" i="1"/>
  <c r="B7959" i="1"/>
  <c r="B7958" i="1"/>
  <c r="B7957" i="1"/>
  <c r="B7956" i="1"/>
  <c r="B7955" i="1"/>
  <c r="B7954" i="1"/>
  <c r="B7953" i="1"/>
  <c r="B7952" i="1"/>
  <c r="B7951" i="1"/>
  <c r="B7950" i="1"/>
  <c r="B7949" i="1"/>
  <c r="B7948" i="1"/>
  <c r="B7947" i="1"/>
  <c r="B7946" i="1"/>
  <c r="B7945" i="1"/>
  <c r="B7944" i="1"/>
  <c r="B7943" i="1"/>
  <c r="B7942" i="1"/>
  <c r="B7941" i="1"/>
  <c r="B7940" i="1"/>
  <c r="B7939" i="1"/>
  <c r="B7938" i="1"/>
  <c r="B7937" i="1"/>
  <c r="B7936" i="1"/>
  <c r="B7935" i="1"/>
  <c r="B7934" i="1"/>
  <c r="B7933" i="1"/>
  <c r="B7932" i="1"/>
  <c r="B7931" i="1"/>
  <c r="B7930" i="1"/>
  <c r="B7929" i="1"/>
  <c r="B7928" i="1"/>
  <c r="B7927" i="1"/>
  <c r="B7926" i="1"/>
  <c r="B7925" i="1"/>
  <c r="B7924" i="1"/>
  <c r="B7923" i="1"/>
  <c r="B7922" i="1"/>
  <c r="B7921" i="1"/>
  <c r="B7920" i="1"/>
  <c r="B7919" i="1"/>
  <c r="B7918" i="1"/>
  <c r="B7917" i="1"/>
  <c r="B7916" i="1"/>
  <c r="B7915" i="1"/>
  <c r="B7914" i="1"/>
  <c r="B7913" i="1"/>
  <c r="B7912" i="1"/>
  <c r="B7911" i="1"/>
  <c r="B7910" i="1"/>
  <c r="B7909" i="1"/>
  <c r="B7908" i="1"/>
  <c r="B7907" i="1"/>
  <c r="B7906" i="1"/>
  <c r="B7905" i="1"/>
  <c r="B7904" i="1"/>
  <c r="B7903" i="1"/>
  <c r="B7902" i="1"/>
  <c r="B7901" i="1"/>
  <c r="B7900" i="1"/>
  <c r="B7899" i="1"/>
  <c r="B7898" i="1"/>
  <c r="B7897" i="1"/>
  <c r="B7896" i="1"/>
  <c r="B7895" i="1"/>
  <c r="B7894" i="1"/>
  <c r="B7893" i="1"/>
  <c r="B7892" i="1"/>
  <c r="B7891" i="1"/>
  <c r="B7890" i="1"/>
  <c r="B7889" i="1"/>
  <c r="B7888" i="1"/>
  <c r="B7887" i="1"/>
  <c r="B7886" i="1"/>
  <c r="B7885" i="1"/>
  <c r="B7884" i="1"/>
  <c r="B7883" i="1"/>
  <c r="B7882" i="1"/>
  <c r="B7881" i="1"/>
  <c r="B7880" i="1"/>
  <c r="B7879" i="1"/>
  <c r="B7878" i="1"/>
  <c r="B7877" i="1"/>
  <c r="B7876" i="1"/>
  <c r="B7875" i="1"/>
  <c r="B7874" i="1"/>
  <c r="B7873" i="1"/>
  <c r="B7872" i="1"/>
  <c r="B7871" i="1"/>
  <c r="B7870" i="1"/>
  <c r="B7869" i="1"/>
  <c r="B7868" i="1"/>
  <c r="B7867" i="1"/>
  <c r="B7866" i="1"/>
  <c r="B7865" i="1"/>
  <c r="B7864" i="1"/>
  <c r="B7863" i="1"/>
  <c r="B7862" i="1"/>
  <c r="B7861" i="1"/>
  <c r="B7860" i="1"/>
  <c r="B7859" i="1"/>
  <c r="B7858" i="1"/>
  <c r="B7857" i="1"/>
  <c r="B7856" i="1"/>
  <c r="B7855" i="1"/>
  <c r="B7854" i="1"/>
  <c r="B7853" i="1"/>
  <c r="B7852" i="1"/>
  <c r="B7851" i="1"/>
  <c r="B7850" i="1"/>
  <c r="B7849" i="1"/>
  <c r="B7848" i="1"/>
  <c r="B7847" i="1"/>
  <c r="B7846" i="1"/>
  <c r="B7845" i="1"/>
  <c r="B7844" i="1"/>
  <c r="B7843" i="1"/>
  <c r="B7842" i="1"/>
  <c r="B7841" i="1"/>
  <c r="B7840" i="1"/>
  <c r="B7839" i="1"/>
  <c r="B7838" i="1"/>
  <c r="B7837" i="1"/>
  <c r="B7836" i="1"/>
  <c r="B7835" i="1"/>
  <c r="B7834" i="1"/>
  <c r="B7833" i="1"/>
  <c r="B7832" i="1"/>
  <c r="B7831" i="1"/>
  <c r="B7830" i="1"/>
  <c r="B7829" i="1"/>
  <c r="B7828" i="1"/>
  <c r="B7827" i="1"/>
  <c r="B7826" i="1"/>
  <c r="B7825" i="1"/>
  <c r="B7824" i="1"/>
  <c r="B7823" i="1"/>
  <c r="B7822" i="1"/>
  <c r="B7821" i="1"/>
  <c r="B7820" i="1"/>
  <c r="B7819" i="1"/>
  <c r="B7818" i="1"/>
  <c r="B7817" i="1"/>
  <c r="B7816" i="1"/>
  <c r="B7815" i="1"/>
  <c r="B7814" i="1"/>
  <c r="B7813" i="1"/>
  <c r="B7812" i="1"/>
  <c r="B7811" i="1"/>
  <c r="B7810" i="1"/>
  <c r="B7809" i="1"/>
  <c r="B7808" i="1"/>
  <c r="B7807" i="1"/>
  <c r="B7806" i="1"/>
  <c r="B7805" i="1"/>
  <c r="B7804" i="1"/>
  <c r="B7803" i="1"/>
  <c r="B7802" i="1"/>
  <c r="B7801" i="1"/>
  <c r="B7800" i="1"/>
  <c r="B7799" i="1"/>
  <c r="B7798" i="1"/>
  <c r="B7797" i="1"/>
  <c r="B7796" i="1"/>
  <c r="B7795" i="1"/>
  <c r="B7794" i="1"/>
  <c r="B7793" i="1"/>
  <c r="B7792" i="1"/>
  <c r="B7791" i="1"/>
  <c r="B7790" i="1"/>
  <c r="B7789" i="1"/>
  <c r="B7788" i="1"/>
  <c r="B7787" i="1"/>
  <c r="B7786" i="1"/>
  <c r="B7785" i="1"/>
  <c r="B7784" i="1"/>
  <c r="B7783" i="1"/>
  <c r="B7782" i="1"/>
  <c r="B7781" i="1"/>
  <c r="B7780" i="1"/>
  <c r="B7779" i="1"/>
  <c r="B7778" i="1"/>
  <c r="B7777" i="1"/>
  <c r="B7776" i="1"/>
  <c r="B7775" i="1"/>
  <c r="B7774" i="1"/>
  <c r="B7773" i="1"/>
  <c r="B7772" i="1"/>
  <c r="B7771" i="1"/>
  <c r="B7770" i="1"/>
  <c r="B7769" i="1"/>
  <c r="B7768" i="1"/>
  <c r="B7767" i="1"/>
  <c r="B7766" i="1"/>
  <c r="B7765" i="1"/>
  <c r="B7764" i="1"/>
  <c r="B7763" i="1"/>
  <c r="B7762" i="1"/>
  <c r="B7761" i="1"/>
  <c r="B7760" i="1"/>
  <c r="B7759" i="1"/>
  <c r="B7758" i="1"/>
  <c r="B7757" i="1"/>
  <c r="B7756" i="1"/>
  <c r="B7755" i="1"/>
  <c r="B7754" i="1"/>
  <c r="B7753" i="1"/>
  <c r="B7752" i="1"/>
  <c r="B7751" i="1"/>
  <c r="B7750" i="1"/>
  <c r="B7749" i="1"/>
  <c r="B7748" i="1"/>
  <c r="B7747" i="1"/>
  <c r="B7746" i="1"/>
  <c r="B7745" i="1"/>
  <c r="B7744" i="1"/>
  <c r="B7743" i="1"/>
  <c r="B7742" i="1"/>
  <c r="B7741" i="1"/>
  <c r="B7740" i="1"/>
  <c r="B7739" i="1"/>
  <c r="B7738" i="1"/>
  <c r="B7737" i="1"/>
  <c r="B7736" i="1"/>
  <c r="B7735" i="1"/>
  <c r="B7734" i="1"/>
  <c r="B7733" i="1"/>
  <c r="B7732" i="1"/>
  <c r="B7731" i="1"/>
  <c r="B7730" i="1"/>
  <c r="B7729" i="1"/>
  <c r="B7728" i="1"/>
  <c r="B7727" i="1"/>
  <c r="B7726" i="1"/>
  <c r="B7725" i="1"/>
  <c r="B7724" i="1"/>
  <c r="B7723" i="1"/>
  <c r="B7722" i="1"/>
  <c r="B7721" i="1"/>
  <c r="B7720" i="1"/>
  <c r="B7719" i="1"/>
  <c r="B7718" i="1"/>
  <c r="B7717" i="1"/>
  <c r="B7716" i="1"/>
  <c r="B7715" i="1"/>
  <c r="B7714" i="1"/>
  <c r="B7713" i="1"/>
  <c r="B7712" i="1"/>
  <c r="B7711" i="1"/>
  <c r="B7710" i="1"/>
  <c r="B7709" i="1"/>
  <c r="B7708" i="1"/>
  <c r="B7707" i="1"/>
  <c r="B7706" i="1"/>
  <c r="B7705" i="1"/>
  <c r="B7704" i="1"/>
  <c r="B7703" i="1"/>
  <c r="B7702" i="1"/>
  <c r="B7701" i="1"/>
  <c r="B7700" i="1"/>
  <c r="B7699" i="1"/>
  <c r="B7698" i="1"/>
  <c r="B7697" i="1"/>
  <c r="B7696" i="1"/>
  <c r="B7695" i="1"/>
  <c r="B7694" i="1"/>
  <c r="B7693" i="1"/>
  <c r="B7692" i="1"/>
  <c r="B7691" i="1"/>
  <c r="B7690" i="1"/>
  <c r="B7689" i="1"/>
  <c r="B7688" i="1"/>
  <c r="B7687" i="1"/>
  <c r="B7686" i="1"/>
  <c r="B7685" i="1"/>
  <c r="B7684" i="1"/>
  <c r="B7683" i="1"/>
  <c r="B7682" i="1"/>
  <c r="B7681" i="1"/>
  <c r="B7680" i="1"/>
  <c r="B7679" i="1"/>
  <c r="B7678" i="1"/>
  <c r="B7677" i="1"/>
  <c r="B7676" i="1"/>
  <c r="B7675" i="1"/>
  <c r="B7674" i="1"/>
  <c r="B7673" i="1"/>
  <c r="B7672" i="1"/>
  <c r="B7671" i="1"/>
  <c r="B7670" i="1"/>
  <c r="B7669" i="1"/>
  <c r="B7668" i="1"/>
  <c r="B7667" i="1"/>
  <c r="B7666" i="1"/>
  <c r="B7665" i="1"/>
  <c r="B7664" i="1"/>
  <c r="B7663" i="1"/>
  <c r="B7662" i="1"/>
  <c r="B7661" i="1"/>
  <c r="B7660" i="1"/>
  <c r="B7659" i="1"/>
  <c r="B7658" i="1"/>
  <c r="B7657" i="1"/>
  <c r="B7656" i="1"/>
  <c r="B7655" i="1"/>
  <c r="B7654" i="1"/>
  <c r="B7653" i="1"/>
  <c r="B7652" i="1"/>
  <c r="B7651" i="1"/>
  <c r="B7650" i="1"/>
  <c r="B7649" i="1"/>
  <c r="B7648" i="1"/>
  <c r="B7647" i="1"/>
  <c r="B7646" i="1"/>
  <c r="B7645" i="1"/>
  <c r="B7644" i="1"/>
  <c r="B7643" i="1"/>
  <c r="B7642" i="1"/>
  <c r="B7641" i="1"/>
  <c r="B7640" i="1"/>
  <c r="B7639" i="1"/>
  <c r="B7638" i="1"/>
  <c r="B7637" i="1"/>
  <c r="B7636" i="1"/>
  <c r="B7635" i="1"/>
  <c r="B7634" i="1"/>
  <c r="B7633" i="1"/>
  <c r="B7632" i="1"/>
  <c r="B7631" i="1"/>
  <c r="B7630" i="1"/>
  <c r="B7629" i="1"/>
  <c r="B7628" i="1"/>
  <c r="B7627" i="1"/>
  <c r="B7626" i="1"/>
  <c r="B7625" i="1"/>
  <c r="B7624" i="1"/>
  <c r="B7623" i="1"/>
  <c r="B7622" i="1"/>
  <c r="B7621" i="1"/>
  <c r="B7620" i="1"/>
  <c r="B7619" i="1"/>
  <c r="B7618" i="1"/>
  <c r="B7617" i="1"/>
  <c r="B7616" i="1"/>
  <c r="B7615" i="1"/>
  <c r="B7614" i="1"/>
  <c r="B7613" i="1"/>
  <c r="B7612" i="1"/>
  <c r="B7611" i="1"/>
  <c r="B7610" i="1"/>
  <c r="B7609" i="1"/>
  <c r="B7608" i="1"/>
  <c r="B7607" i="1"/>
  <c r="B7606" i="1"/>
  <c r="B7605" i="1"/>
  <c r="B7604" i="1"/>
  <c r="B7603" i="1"/>
  <c r="B7602" i="1"/>
  <c r="B7601" i="1"/>
  <c r="B7600" i="1"/>
  <c r="B7599" i="1"/>
  <c r="B7598" i="1"/>
  <c r="B7597" i="1"/>
  <c r="B7596" i="1"/>
  <c r="B7595" i="1"/>
  <c r="B7594" i="1"/>
  <c r="B7593" i="1"/>
  <c r="B7592" i="1"/>
  <c r="B7591" i="1"/>
  <c r="B7590" i="1"/>
  <c r="B7589" i="1"/>
  <c r="B7588" i="1"/>
  <c r="B7587" i="1"/>
  <c r="B7586" i="1"/>
  <c r="B7585" i="1"/>
  <c r="B7584" i="1"/>
  <c r="B7583" i="1"/>
  <c r="B7582" i="1"/>
  <c r="B7581" i="1"/>
  <c r="B7580" i="1"/>
  <c r="B7579" i="1"/>
  <c r="B7578" i="1"/>
  <c r="B7577" i="1"/>
  <c r="B7576" i="1"/>
  <c r="B7575" i="1"/>
  <c r="B7574" i="1"/>
  <c r="B7573" i="1"/>
  <c r="B7572" i="1"/>
  <c r="B7571" i="1"/>
  <c r="B7570" i="1"/>
  <c r="B7569" i="1"/>
  <c r="B7568" i="1"/>
  <c r="B7567" i="1"/>
  <c r="B7566" i="1"/>
  <c r="B7565" i="1"/>
  <c r="B7564" i="1"/>
  <c r="B7563" i="1"/>
  <c r="B7562" i="1"/>
  <c r="B7561" i="1"/>
  <c r="B7560" i="1"/>
  <c r="B7559" i="1"/>
  <c r="B7558" i="1"/>
  <c r="B7557" i="1"/>
  <c r="B7556" i="1"/>
  <c r="B7555" i="1"/>
  <c r="B7554" i="1"/>
  <c r="B7553" i="1"/>
  <c r="B7552" i="1"/>
  <c r="B7551" i="1"/>
  <c r="B7550" i="1"/>
  <c r="B7549" i="1"/>
  <c r="B7548" i="1"/>
  <c r="B7547" i="1"/>
  <c r="B7546" i="1"/>
  <c r="B7545" i="1"/>
  <c r="B7544" i="1"/>
  <c r="B7543" i="1"/>
  <c r="B7542" i="1"/>
  <c r="B7541" i="1"/>
  <c r="B7540" i="1"/>
  <c r="B7539" i="1"/>
  <c r="B7538" i="1"/>
  <c r="B7537" i="1"/>
  <c r="B7536" i="1"/>
  <c r="B7535" i="1"/>
  <c r="B7534" i="1"/>
  <c r="B7533" i="1"/>
  <c r="B7532" i="1"/>
  <c r="B7531" i="1"/>
  <c r="B7530" i="1"/>
  <c r="B7529" i="1"/>
  <c r="B7528" i="1"/>
  <c r="B7527" i="1"/>
  <c r="B7526" i="1"/>
  <c r="B7525" i="1"/>
  <c r="B7524" i="1"/>
  <c r="B7523" i="1"/>
  <c r="B7522" i="1"/>
  <c r="B7521" i="1"/>
  <c r="B7520" i="1"/>
  <c r="B7519" i="1"/>
  <c r="B7518" i="1"/>
  <c r="B7517" i="1"/>
  <c r="B7516" i="1"/>
  <c r="B7515" i="1"/>
  <c r="B7514" i="1"/>
  <c r="B7513" i="1"/>
  <c r="B7512" i="1"/>
  <c r="B7511" i="1"/>
  <c r="B7510" i="1"/>
  <c r="B7509" i="1"/>
  <c r="B7508" i="1"/>
  <c r="B7507" i="1"/>
  <c r="B7506" i="1"/>
  <c r="B7505" i="1"/>
  <c r="B7504" i="1"/>
  <c r="B7503" i="1"/>
  <c r="B7502" i="1"/>
  <c r="B7501" i="1"/>
  <c r="B7500" i="1"/>
  <c r="B7499" i="1"/>
  <c r="B7498" i="1"/>
  <c r="B7497" i="1"/>
  <c r="B7496" i="1"/>
  <c r="B7495" i="1"/>
  <c r="B7494" i="1"/>
  <c r="B7493" i="1"/>
  <c r="B7492" i="1"/>
  <c r="B7491" i="1"/>
  <c r="B7490" i="1"/>
  <c r="B7489" i="1"/>
  <c r="B7488" i="1"/>
  <c r="B7487" i="1"/>
  <c r="B7486" i="1"/>
  <c r="B7485" i="1"/>
  <c r="B7484" i="1"/>
  <c r="B7483" i="1"/>
  <c r="B7482" i="1"/>
  <c r="B7481" i="1"/>
  <c r="B7480" i="1"/>
  <c r="B7479" i="1"/>
  <c r="B7478" i="1"/>
  <c r="B7477" i="1"/>
  <c r="B7476" i="1"/>
  <c r="B7475" i="1"/>
  <c r="B7474" i="1"/>
  <c r="B7473" i="1"/>
  <c r="B7472" i="1"/>
  <c r="B7471" i="1"/>
  <c r="B7470" i="1"/>
  <c r="B7469" i="1"/>
  <c r="B7468" i="1"/>
  <c r="B7467" i="1"/>
  <c r="B7466" i="1"/>
  <c r="B7465" i="1"/>
  <c r="B7464" i="1"/>
  <c r="B7463" i="1"/>
  <c r="B7462" i="1"/>
  <c r="B7461" i="1"/>
  <c r="B7460" i="1"/>
  <c r="B7459" i="1"/>
  <c r="B7458" i="1"/>
  <c r="B7457" i="1"/>
  <c r="B7456" i="1"/>
  <c r="B7455" i="1"/>
  <c r="B7454" i="1"/>
  <c r="B7453" i="1"/>
  <c r="B7452" i="1"/>
  <c r="B7451" i="1"/>
  <c r="B7450" i="1"/>
  <c r="B7449" i="1"/>
  <c r="B7448" i="1"/>
  <c r="B7447" i="1"/>
  <c r="B7446" i="1"/>
  <c r="B7445" i="1"/>
  <c r="B7444" i="1"/>
  <c r="B7443" i="1"/>
  <c r="B7442" i="1"/>
  <c r="B7441" i="1"/>
  <c r="B7440" i="1"/>
  <c r="B7439" i="1"/>
  <c r="B7438" i="1"/>
  <c r="B7437" i="1"/>
  <c r="B7436" i="1"/>
  <c r="B7435" i="1"/>
  <c r="B7434" i="1"/>
  <c r="B7433" i="1"/>
  <c r="B7432" i="1"/>
  <c r="B7431" i="1"/>
  <c r="B7430" i="1"/>
  <c r="B7429" i="1"/>
  <c r="B7428" i="1"/>
  <c r="B7427" i="1"/>
  <c r="B7426" i="1"/>
  <c r="B7425" i="1"/>
  <c r="B7424" i="1"/>
  <c r="B7423" i="1"/>
  <c r="B7422" i="1"/>
  <c r="B7421" i="1"/>
  <c r="B7420" i="1"/>
  <c r="B7419" i="1"/>
  <c r="B7418" i="1"/>
  <c r="B7417" i="1"/>
  <c r="B7416" i="1"/>
  <c r="B7415" i="1"/>
  <c r="B7414" i="1"/>
  <c r="B7413" i="1"/>
  <c r="B7412" i="1"/>
  <c r="B7411" i="1"/>
  <c r="B7410" i="1"/>
  <c r="B7409" i="1"/>
  <c r="B7408" i="1"/>
  <c r="B7407" i="1"/>
  <c r="B7406" i="1"/>
  <c r="B7405" i="1"/>
  <c r="B7404" i="1"/>
  <c r="B7403" i="1"/>
  <c r="B7402" i="1"/>
  <c r="B7401" i="1"/>
  <c r="B7400" i="1"/>
  <c r="B7399" i="1"/>
  <c r="B7398" i="1"/>
  <c r="B7397" i="1"/>
  <c r="B7396" i="1"/>
  <c r="B7395" i="1"/>
  <c r="B7394" i="1"/>
  <c r="B7393" i="1"/>
  <c r="B7392" i="1"/>
  <c r="B7391" i="1"/>
  <c r="B7390" i="1"/>
  <c r="B7389" i="1"/>
  <c r="B7388" i="1"/>
  <c r="B7387" i="1"/>
  <c r="B7386" i="1"/>
  <c r="B7385" i="1"/>
  <c r="B7384" i="1"/>
  <c r="B7383" i="1"/>
  <c r="B7382" i="1"/>
  <c r="B7381" i="1"/>
  <c r="B7380" i="1"/>
  <c r="B7379" i="1"/>
  <c r="B7378" i="1"/>
  <c r="B7377" i="1"/>
  <c r="B7376" i="1"/>
  <c r="B7375" i="1"/>
  <c r="B7374" i="1"/>
  <c r="B7373" i="1"/>
  <c r="B7372" i="1"/>
  <c r="B7371" i="1"/>
  <c r="B7370" i="1"/>
  <c r="B7369" i="1"/>
  <c r="B7368" i="1"/>
  <c r="B7367" i="1"/>
  <c r="B7366" i="1"/>
  <c r="B7365" i="1"/>
  <c r="B7364" i="1"/>
  <c r="B7363" i="1"/>
  <c r="B7362" i="1"/>
  <c r="B7361" i="1"/>
  <c r="B7360" i="1"/>
  <c r="B7359" i="1"/>
  <c r="B7358" i="1"/>
  <c r="B7357" i="1"/>
  <c r="B7356" i="1"/>
  <c r="B7355" i="1"/>
  <c r="B7354" i="1"/>
  <c r="B7353" i="1"/>
  <c r="B7352" i="1"/>
  <c r="B7351" i="1"/>
  <c r="B7350" i="1"/>
  <c r="B7349" i="1"/>
  <c r="B7348" i="1"/>
  <c r="B7347" i="1"/>
  <c r="B7346" i="1"/>
  <c r="B7345" i="1"/>
  <c r="B7344" i="1"/>
  <c r="B7343" i="1"/>
  <c r="B7342" i="1"/>
  <c r="B7341" i="1"/>
  <c r="B7340" i="1"/>
  <c r="B7339" i="1"/>
  <c r="B7338" i="1"/>
  <c r="B7337" i="1"/>
  <c r="B7336" i="1"/>
  <c r="B7335" i="1"/>
  <c r="B7334" i="1"/>
  <c r="B7333" i="1"/>
  <c r="B7332" i="1"/>
  <c r="B7331" i="1"/>
  <c r="B7330" i="1"/>
  <c r="B7329" i="1"/>
  <c r="B7328" i="1"/>
  <c r="B7327" i="1"/>
  <c r="B7326" i="1"/>
  <c r="B7325" i="1"/>
  <c r="B7324" i="1"/>
  <c r="B7323" i="1"/>
  <c r="B7322" i="1"/>
  <c r="B7321" i="1"/>
  <c r="B7320" i="1"/>
  <c r="B7319" i="1"/>
  <c r="B7318" i="1"/>
  <c r="B7317" i="1"/>
  <c r="B7316" i="1"/>
  <c r="B7315" i="1"/>
  <c r="B7314" i="1"/>
  <c r="B7313" i="1"/>
  <c r="B7312" i="1"/>
  <c r="B7311" i="1"/>
  <c r="B7310" i="1"/>
  <c r="B7309" i="1"/>
  <c r="B7308" i="1"/>
  <c r="B7307" i="1"/>
  <c r="B7306" i="1"/>
  <c r="B7305" i="1"/>
  <c r="B7304" i="1"/>
  <c r="B7303" i="1"/>
  <c r="B7302" i="1"/>
  <c r="B7301" i="1"/>
  <c r="B7300" i="1"/>
  <c r="B7299" i="1"/>
  <c r="B7298" i="1"/>
  <c r="B7297" i="1"/>
  <c r="B7296" i="1"/>
  <c r="B7295" i="1"/>
  <c r="B7294" i="1"/>
  <c r="B7293" i="1"/>
  <c r="B7292" i="1"/>
  <c r="B7291" i="1"/>
  <c r="B7290" i="1"/>
  <c r="B7289" i="1"/>
  <c r="B7288" i="1"/>
  <c r="B7287" i="1"/>
  <c r="B7286" i="1"/>
  <c r="B7285" i="1"/>
  <c r="B7284" i="1"/>
  <c r="B7283" i="1"/>
  <c r="B7282" i="1"/>
  <c r="B7281" i="1"/>
  <c r="B7280" i="1"/>
  <c r="B7279" i="1"/>
  <c r="B7278" i="1"/>
  <c r="B7277" i="1"/>
  <c r="B7276" i="1"/>
  <c r="B7275" i="1"/>
  <c r="B7274" i="1"/>
  <c r="B7273" i="1"/>
  <c r="B7272" i="1"/>
  <c r="B7271" i="1"/>
  <c r="B7270" i="1"/>
  <c r="B7269" i="1"/>
  <c r="B7268" i="1"/>
  <c r="B7267" i="1"/>
  <c r="B7266" i="1"/>
  <c r="B7265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<sst xmlns="http://schemas.openxmlformats.org/spreadsheetml/2006/main" count="12060" uniqueCount="12060">
  <si>
    <t>Symbol</t>
  </si>
  <si>
    <t>Rank</t>
  </si>
  <si>
    <t>logFC</t>
  </si>
  <si>
    <t>Var</t>
  </si>
  <si>
    <t>Fisher.Pvalue</t>
  </si>
  <si>
    <t>Fisher.FDR</t>
  </si>
  <si>
    <t>ISY1</t>
  </si>
  <si>
    <t>CPT1A</t>
  </si>
  <si>
    <t>PLCD1</t>
  </si>
  <si>
    <t>SRF</t>
  </si>
  <si>
    <t>VAC14</t>
  </si>
  <si>
    <t>ZNF672</t>
  </si>
  <si>
    <t>STX7</t>
  </si>
  <si>
    <t>MRPL51</t>
  </si>
  <si>
    <t>TIRAP</t>
  </si>
  <si>
    <t>UBR7</t>
  </si>
  <si>
    <t>MOGS</t>
  </si>
  <si>
    <t>MUM1</t>
  </si>
  <si>
    <t>NXF1</t>
  </si>
  <si>
    <t>FIBP</t>
  </si>
  <si>
    <t>ASB6</t>
  </si>
  <si>
    <t>DNAJA1</t>
  </si>
  <si>
    <t>SCFD1</t>
  </si>
  <si>
    <t>PLN</t>
  </si>
  <si>
    <t>CABLES2</t>
  </si>
  <si>
    <t>HSP90AA1</t>
  </si>
  <si>
    <t>LSAMP</t>
  </si>
  <si>
    <t>SLC26A6</t>
  </si>
  <si>
    <t>RPL36AL</t>
  </si>
  <si>
    <t>RPA3</t>
  </si>
  <si>
    <t>EIF4H</t>
  </si>
  <si>
    <t>NDST2</t>
  </si>
  <si>
    <t>MBD1</t>
  </si>
  <si>
    <t>BOK</t>
  </si>
  <si>
    <t>CISD1</t>
  </si>
  <si>
    <t>GPR82</t>
  </si>
  <si>
    <t>PMEPA1</t>
  </si>
  <si>
    <t>ENSA</t>
  </si>
  <si>
    <t>CALM2</t>
  </si>
  <si>
    <t>COMT</t>
  </si>
  <si>
    <t>SLC35A4</t>
  </si>
  <si>
    <t>HS2ST1</t>
  </si>
  <si>
    <t>NFE2L1</t>
  </si>
  <si>
    <t>HPS6</t>
  </si>
  <si>
    <t>TAF6</t>
  </si>
  <si>
    <t>STK11IP</t>
  </si>
  <si>
    <t>BUD31</t>
  </si>
  <si>
    <t>TMEM97</t>
  </si>
  <si>
    <t>GPR137</t>
  </si>
  <si>
    <t>APBB3</t>
  </si>
  <si>
    <t>VPS52</t>
  </si>
  <si>
    <t>CSNK1G1</t>
  </si>
  <si>
    <t>ASXL1</t>
  </si>
  <si>
    <t>UCHL3</t>
  </si>
  <si>
    <t>NGDN</t>
  </si>
  <si>
    <t>TSPAN32</t>
  </si>
  <si>
    <t>VPS16</t>
  </si>
  <si>
    <t>CCDC84</t>
  </si>
  <si>
    <t>STRADA</t>
  </si>
  <si>
    <t>NR2C1</t>
  </si>
  <si>
    <t>EXOC7</t>
  </si>
  <si>
    <t>ATP5F1</t>
  </si>
  <si>
    <t>SPG20</t>
  </si>
  <si>
    <t>APBA3</t>
  </si>
  <si>
    <t>ARID4A</t>
  </si>
  <si>
    <t>MRPL43</t>
  </si>
  <si>
    <t>SBF1</t>
  </si>
  <si>
    <t>SLC25A3</t>
  </si>
  <si>
    <t>ZC3H15</t>
  </si>
  <si>
    <t>NRBP2</t>
  </si>
  <si>
    <t>RHOT2</t>
  </si>
  <si>
    <t>TBCD</t>
  </si>
  <si>
    <t>PKP4</t>
  </si>
  <si>
    <t>ELF4</t>
  </si>
  <si>
    <t>GPBP1</t>
  </si>
  <si>
    <t>SURF4</t>
  </si>
  <si>
    <t>HNRNPL</t>
  </si>
  <si>
    <t>TSPAN4</t>
  </si>
  <si>
    <t>TINF2</t>
  </si>
  <si>
    <t>REPIN1</t>
  </si>
  <si>
    <t>GALT</t>
  </si>
  <si>
    <t>SHPK</t>
  </si>
  <si>
    <t>DNAJA2</t>
  </si>
  <si>
    <t>LFNG</t>
  </si>
  <si>
    <t>SRP19</t>
  </si>
  <si>
    <t>AIM2</t>
  </si>
  <si>
    <t>CUTC</t>
  </si>
  <si>
    <t>RIT1</t>
  </si>
  <si>
    <t>CHMP5</t>
  </si>
  <si>
    <t>AMT</t>
  </si>
  <si>
    <t>NACAP1</t>
  </si>
  <si>
    <t>TAF1A</t>
  </si>
  <si>
    <t>RAPGEF1</t>
  </si>
  <si>
    <t>USP24</t>
  </si>
  <si>
    <t>ATXN2L</t>
  </si>
  <si>
    <t>POMP</t>
  </si>
  <si>
    <t>SRPR</t>
  </si>
  <si>
    <t>PJA2</t>
  </si>
  <si>
    <t>CACNA1B</t>
  </si>
  <si>
    <t>IL18BP</t>
  </si>
  <si>
    <t>OXA1L</t>
  </si>
  <si>
    <t>EZH2</t>
  </si>
  <si>
    <t>CORO1C</t>
  </si>
  <si>
    <t>GRAMD4</t>
  </si>
  <si>
    <t>WDR33</t>
  </si>
  <si>
    <t>SSBP1</t>
  </si>
  <si>
    <t>SLC35C1</t>
  </si>
  <si>
    <t>ARHGEF2</t>
  </si>
  <si>
    <t>KRCC1</t>
  </si>
  <si>
    <t>GPI</t>
  </si>
  <si>
    <t>BAZ1A</t>
  </si>
  <si>
    <t>HSD17B11</t>
  </si>
  <si>
    <t>TUBGCP2</t>
  </si>
  <si>
    <t>MASP1</t>
  </si>
  <si>
    <t>ERGIC2</t>
  </si>
  <si>
    <t>STAR</t>
  </si>
  <si>
    <t>UBA7</t>
  </si>
  <si>
    <t>TXN</t>
  </si>
  <si>
    <t>TAF1C</t>
  </si>
  <si>
    <t>COPS7B</t>
  </si>
  <si>
    <t>MRPL30</t>
  </si>
  <si>
    <t>DOLPP1</t>
  </si>
  <si>
    <t>DBI</t>
  </si>
  <si>
    <t>NDUFB3</t>
  </si>
  <si>
    <t>RHBDD2</t>
  </si>
  <si>
    <t>CXXC1</t>
  </si>
  <si>
    <t>ADRM1</t>
  </si>
  <si>
    <t>ZSCAN16</t>
  </si>
  <si>
    <t>MSL3</t>
  </si>
  <si>
    <t>TBC1D22A</t>
  </si>
  <si>
    <t>NOL8</t>
  </si>
  <si>
    <t>BRE</t>
  </si>
  <si>
    <t>PSMC2</t>
  </si>
  <si>
    <t>CETN2</t>
  </si>
  <si>
    <t>ATP6AP1</t>
  </si>
  <si>
    <t>FBXO8</t>
  </si>
  <si>
    <t>TMEM63A</t>
  </si>
  <si>
    <t>SUCLA2</t>
  </si>
  <si>
    <t>DDX51</t>
  </si>
  <si>
    <t>LTBP4</t>
  </si>
  <si>
    <t>EDC4</t>
  </si>
  <si>
    <t>RXRB</t>
  </si>
  <si>
    <t>POLE</t>
  </si>
  <si>
    <t>VARS2</t>
  </si>
  <si>
    <t>SEC31B</t>
  </si>
  <si>
    <t>ACADVL</t>
  </si>
  <si>
    <t>MAZ</t>
  </si>
  <si>
    <t>ZFAND6</t>
  </si>
  <si>
    <t>SLC26A11</t>
  </si>
  <si>
    <t>ING3</t>
  </si>
  <si>
    <t>ERBB2</t>
  </si>
  <si>
    <t>MRPL48</t>
  </si>
  <si>
    <t>NEDD4L</t>
  </si>
  <si>
    <t>PI4KAP2</t>
  </si>
  <si>
    <t>ACAD9</t>
  </si>
  <si>
    <t>ARID4B</t>
  </si>
  <si>
    <t>GMPPA</t>
  </si>
  <si>
    <t>SPHK2</t>
  </si>
  <si>
    <t>SGSH</t>
  </si>
  <si>
    <t>SULT1A3</t>
  </si>
  <si>
    <t>DVL3</t>
  </si>
  <si>
    <t>ARF4</t>
  </si>
  <si>
    <t>GUSB</t>
  </si>
  <si>
    <t>TRAF1</t>
  </si>
  <si>
    <t>CTDSPL2</t>
  </si>
  <si>
    <t>KATNB1</t>
  </si>
  <si>
    <t>PCNT</t>
  </si>
  <si>
    <t>TMEM205</t>
  </si>
  <si>
    <t>GTF2A2</t>
  </si>
  <si>
    <t>MPRIP</t>
  </si>
  <si>
    <t>PTGES2</t>
  </si>
  <si>
    <t>HAT1</t>
  </si>
  <si>
    <t>CSNK2B</t>
  </si>
  <si>
    <t>VASH1</t>
  </si>
  <si>
    <t>INPPL1</t>
  </si>
  <si>
    <t>NBN</t>
  </si>
  <si>
    <t>IDH3B</t>
  </si>
  <si>
    <t>TSC22D1</t>
  </si>
  <si>
    <t>TXNDC17</t>
  </si>
  <si>
    <t>ARHGAP18</t>
  </si>
  <si>
    <t>TCF7L2</t>
  </si>
  <si>
    <t>RBM34</t>
  </si>
  <si>
    <t>UQCRB</t>
  </si>
  <si>
    <t>SLC25A20</t>
  </si>
  <si>
    <t>UTP3</t>
  </si>
  <si>
    <t>SND1</t>
  </si>
  <si>
    <t>MFAP3</t>
  </si>
  <si>
    <t>NT5DC3</t>
  </si>
  <si>
    <t>MPDU1</t>
  </si>
  <si>
    <t>BANP</t>
  </si>
  <si>
    <t>MBNL1</t>
  </si>
  <si>
    <t>ANXA2P1</t>
  </si>
  <si>
    <t>UAP1L1</t>
  </si>
  <si>
    <t>TUBB</t>
  </si>
  <si>
    <t>UBE2E1</t>
  </si>
  <si>
    <t>MAD1L1</t>
  </si>
  <si>
    <t>CLPTM1</t>
  </si>
  <si>
    <t>PHKG2</t>
  </si>
  <si>
    <t>MCM7</t>
  </si>
  <si>
    <t>PAQR4</t>
  </si>
  <si>
    <t>C1GALT1C1</t>
  </si>
  <si>
    <t>ATP5O</t>
  </si>
  <si>
    <t>FLII</t>
  </si>
  <si>
    <t>FKBP1A</t>
  </si>
  <si>
    <t>CS</t>
  </si>
  <si>
    <t>TIAL1</t>
  </si>
  <si>
    <t>AK2</t>
  </si>
  <si>
    <t>ZFP41</t>
  </si>
  <si>
    <t>STK25</t>
  </si>
  <si>
    <t>PCDHA5</t>
  </si>
  <si>
    <t>NDUFA1</t>
  </si>
  <si>
    <t>METAP2</t>
  </si>
  <si>
    <t>TXNRD2</t>
  </si>
  <si>
    <t>FAM78A</t>
  </si>
  <si>
    <t>CNBP</t>
  </si>
  <si>
    <t>VRK3</t>
  </si>
  <si>
    <t>ROCK1</t>
  </si>
  <si>
    <t>NKAIN3</t>
  </si>
  <si>
    <t>RPUSD1</t>
  </si>
  <si>
    <t>MAF</t>
  </si>
  <si>
    <t>ATP6V1G1</t>
  </si>
  <si>
    <t>BRIX1</t>
  </si>
  <si>
    <t>KCTD13</t>
  </si>
  <si>
    <t>VBP1</t>
  </si>
  <si>
    <t>DTX2</t>
  </si>
  <si>
    <t>FANCG</t>
  </si>
  <si>
    <t>ILVBL</t>
  </si>
  <si>
    <t>ITFG3</t>
  </si>
  <si>
    <t>SDHC</t>
  </si>
  <si>
    <t>CASP1</t>
  </si>
  <si>
    <t>CCS</t>
  </si>
  <si>
    <t>SCYL2</t>
  </si>
  <si>
    <t>LOXL3</t>
  </si>
  <si>
    <t>NMT1</t>
  </si>
  <si>
    <t>GSTK1</t>
  </si>
  <si>
    <t>PRPF3</t>
  </si>
  <si>
    <t>TRPC4AP</t>
  </si>
  <si>
    <t>MRPL33</t>
  </si>
  <si>
    <t>YIPF5</t>
  </si>
  <si>
    <t>SUOX</t>
  </si>
  <si>
    <t>POMT1</t>
  </si>
  <si>
    <t>ATRN</t>
  </si>
  <si>
    <t>BOLA2</t>
  </si>
  <si>
    <t>RECQL</t>
  </si>
  <si>
    <t>ST8SIA4</t>
  </si>
  <si>
    <t>TLK1</t>
  </si>
  <si>
    <t>COPS4</t>
  </si>
  <si>
    <t>HYOU1</t>
  </si>
  <si>
    <t>ZNF317</t>
  </si>
  <si>
    <t>ABCC10</t>
  </si>
  <si>
    <t>FKBP3</t>
  </si>
  <si>
    <t>GGPS1</t>
  </si>
  <si>
    <t>ALG12</t>
  </si>
  <si>
    <t>CD47</t>
  </si>
  <si>
    <t>ARPC2</t>
  </si>
  <si>
    <t>SLC3A2</t>
  </si>
  <si>
    <t>TELO2</t>
  </si>
  <si>
    <t>PRR14</t>
  </si>
  <si>
    <t>FMNL2</t>
  </si>
  <si>
    <t>ICMT</t>
  </si>
  <si>
    <t>FAM53B</t>
  </si>
  <si>
    <t>ARHGAP30</t>
  </si>
  <si>
    <t>JMJD6</t>
  </si>
  <si>
    <t>OAT</t>
  </si>
  <si>
    <t>NSL1</t>
  </si>
  <si>
    <t>GNA13</t>
  </si>
  <si>
    <t>IGBP1</t>
  </si>
  <si>
    <t>PPIG</t>
  </si>
  <si>
    <t>GIT1</t>
  </si>
  <si>
    <t>FAM49B</t>
  </si>
  <si>
    <t>SEC24A</t>
  </si>
  <si>
    <t>LRRC41</t>
  </si>
  <si>
    <t>CEBPZ</t>
  </si>
  <si>
    <t>MFSD1</t>
  </si>
  <si>
    <t>RPS27A</t>
  </si>
  <si>
    <t>UGP2</t>
  </si>
  <si>
    <t>UQCRH</t>
  </si>
  <si>
    <t>RPL35A</t>
  </si>
  <si>
    <t>IDI1</t>
  </si>
  <si>
    <t>NSD1</t>
  </si>
  <si>
    <t>SLC39A13</t>
  </si>
  <si>
    <t>TPM2</t>
  </si>
  <si>
    <t>ANAPC11</t>
  </si>
  <si>
    <t>ENY2</t>
  </si>
  <si>
    <t>VAMP4</t>
  </si>
  <si>
    <t>ARID1A</t>
  </si>
  <si>
    <t>HIPK3</t>
  </si>
  <si>
    <t>SERINC1</t>
  </si>
  <si>
    <t>PCSK7</t>
  </si>
  <si>
    <t>TYK2</t>
  </si>
  <si>
    <t>MRPL40</t>
  </si>
  <si>
    <t>PPM1B</t>
  </si>
  <si>
    <t>SPSB3</t>
  </si>
  <si>
    <t>PLGLB1</t>
  </si>
  <si>
    <t>PPP2R3A</t>
  </si>
  <si>
    <t>ATP6V1D</t>
  </si>
  <si>
    <t>CLDN15</t>
  </si>
  <si>
    <t>BRMS1</t>
  </si>
  <si>
    <t>PLOD2</t>
  </si>
  <si>
    <t>NUP133</t>
  </si>
  <si>
    <t>LILRA5</t>
  </si>
  <si>
    <t>IRF2BP2</t>
  </si>
  <si>
    <t>PPAP2B</t>
  </si>
  <si>
    <t>MXD4</t>
  </si>
  <si>
    <t>DUS3L</t>
  </si>
  <si>
    <t>GMFG</t>
  </si>
  <si>
    <t>PHC3</t>
  </si>
  <si>
    <t>L3MBTL2</t>
  </si>
  <si>
    <t>IDH3G</t>
  </si>
  <si>
    <t>SLC35E1</t>
  </si>
  <si>
    <t>R3HDM1</t>
  </si>
  <si>
    <t>TWF2</t>
  </si>
  <si>
    <t>ATXN2</t>
  </si>
  <si>
    <t>RNH1</t>
  </si>
  <si>
    <t>NDUFS5</t>
  </si>
  <si>
    <t>HIC2</t>
  </si>
  <si>
    <t>AIF1</t>
  </si>
  <si>
    <t>TIMM23</t>
  </si>
  <si>
    <t>LARGE</t>
  </si>
  <si>
    <t>SSB</t>
  </si>
  <si>
    <t>RHBDF2</t>
  </si>
  <si>
    <t>ETF1</t>
  </si>
  <si>
    <t>PMPCA</t>
  </si>
  <si>
    <t>IPO4</t>
  </si>
  <si>
    <t>HMG20B</t>
  </si>
  <si>
    <t>SNX27</t>
  </si>
  <si>
    <t>IKBKE</t>
  </si>
  <si>
    <t>HEATR1</t>
  </si>
  <si>
    <t>UPF3B</t>
  </si>
  <si>
    <t>PHF19</t>
  </si>
  <si>
    <t>CDC5L</t>
  </si>
  <si>
    <t>PPA2</t>
  </si>
  <si>
    <t>EAF2</t>
  </si>
  <si>
    <t>IGFBP7</t>
  </si>
  <si>
    <t>INTS6</t>
  </si>
  <si>
    <t>TMEM173</t>
  </si>
  <si>
    <t>GSS</t>
  </si>
  <si>
    <t>EXOSC9</t>
  </si>
  <si>
    <t>REL</t>
  </si>
  <si>
    <t>RANBP3</t>
  </si>
  <si>
    <t>LMF2</t>
  </si>
  <si>
    <t>RNPS1</t>
  </si>
  <si>
    <t>MRPS21</t>
  </si>
  <si>
    <t>BIRC2</t>
  </si>
  <si>
    <t>RPF1</t>
  </si>
  <si>
    <t>ATP13A1</t>
  </si>
  <si>
    <t>TRAF7</t>
  </si>
  <si>
    <t>CDC42</t>
  </si>
  <si>
    <t>GPAA1</t>
  </si>
  <si>
    <t>CCDC53</t>
  </si>
  <si>
    <t>CLK3</t>
  </si>
  <si>
    <t>NRK</t>
  </si>
  <si>
    <t>WTAP</t>
  </si>
  <si>
    <t>PIGQ</t>
  </si>
  <si>
    <t>TSC1</t>
  </si>
  <si>
    <t>ZNF264</t>
  </si>
  <si>
    <t>RYR2</t>
  </si>
  <si>
    <t>EIF3B</t>
  </si>
  <si>
    <t>PHF1</t>
  </si>
  <si>
    <t>MCCD1</t>
  </si>
  <si>
    <t>E4F1</t>
  </si>
  <si>
    <t>KHSRP</t>
  </si>
  <si>
    <t>CPNE1</t>
  </si>
  <si>
    <t>PMS1</t>
  </si>
  <si>
    <t>NOD1</t>
  </si>
  <si>
    <t>ABHD13</t>
  </si>
  <si>
    <t>KLK15</t>
  </si>
  <si>
    <t>PLEKHM2</t>
  </si>
  <si>
    <t>ECH1</t>
  </si>
  <si>
    <t>RAB8B</t>
  </si>
  <si>
    <t>RUVBL2</t>
  </si>
  <si>
    <t>CCM2</t>
  </si>
  <si>
    <t>TUBG1</t>
  </si>
  <si>
    <t>RPS20</t>
  </si>
  <si>
    <t>TRIM26</t>
  </si>
  <si>
    <t>PSMA4</t>
  </si>
  <si>
    <t>NDUFAB1</t>
  </si>
  <si>
    <t>TRIM11</t>
  </si>
  <si>
    <t>ATP5D</t>
  </si>
  <si>
    <t>SNAPC4</t>
  </si>
  <si>
    <t>PNPLA8</t>
  </si>
  <si>
    <t>SETMAR</t>
  </si>
  <si>
    <t>MRPS18A</t>
  </si>
  <si>
    <t>MSX2</t>
  </si>
  <si>
    <t>COPS5</t>
  </si>
  <si>
    <t>MRPL42</t>
  </si>
  <si>
    <t>PLK4</t>
  </si>
  <si>
    <t>MAN1A1</t>
  </si>
  <si>
    <t>ZNF142</t>
  </si>
  <si>
    <t>RC3H2</t>
  </si>
  <si>
    <t>ZNF767</t>
  </si>
  <si>
    <t>NOP14</t>
  </si>
  <si>
    <t>MED24</t>
  </si>
  <si>
    <t>TGM2</t>
  </si>
  <si>
    <t>YIPF4</t>
  </si>
  <si>
    <t>MAN2B1</t>
  </si>
  <si>
    <t>THRA</t>
  </si>
  <si>
    <t>GRK6</t>
  </si>
  <si>
    <t>PEPD</t>
  </si>
  <si>
    <t>SLC35C2</t>
  </si>
  <si>
    <t>LDHB</t>
  </si>
  <si>
    <t>TOLLIP</t>
  </si>
  <si>
    <t>RBM25</t>
  </si>
  <si>
    <t>SAP30BP</t>
  </si>
  <si>
    <t>NLRP1</t>
  </si>
  <si>
    <t>RPS6KB1</t>
  </si>
  <si>
    <t>MZF1</t>
  </si>
  <si>
    <t>SDCCAG3</t>
  </si>
  <si>
    <t>SEC24C</t>
  </si>
  <si>
    <t>RNF220</t>
  </si>
  <si>
    <t>CDC26</t>
  </si>
  <si>
    <t>NDFIP1</t>
  </si>
  <si>
    <t>MRPL39</t>
  </si>
  <si>
    <t>CLN3</t>
  </si>
  <si>
    <t>POLM</t>
  </si>
  <si>
    <t>RAP2B</t>
  </si>
  <si>
    <t>GSTP1</t>
  </si>
  <si>
    <t>TNFSF10</t>
  </si>
  <si>
    <t>ZNF81</t>
  </si>
  <si>
    <t>POLR3H</t>
  </si>
  <si>
    <t>GAPDH</t>
  </si>
  <si>
    <t>DDX59</t>
  </si>
  <si>
    <t>EXTL2</t>
  </si>
  <si>
    <t>ZNF791</t>
  </si>
  <si>
    <t>CAPRIN1</t>
  </si>
  <si>
    <t>ZNF282</t>
  </si>
  <si>
    <t>NUCB2</t>
  </si>
  <si>
    <t>CYP20A1</t>
  </si>
  <si>
    <t>IKBKB</t>
  </si>
  <si>
    <t>ATP10D</t>
  </si>
  <si>
    <t>CHD1</t>
  </si>
  <si>
    <t>PLB1</t>
  </si>
  <si>
    <t>TEX261</t>
  </si>
  <si>
    <t>MATR3</t>
  </si>
  <si>
    <t>SARM1</t>
  </si>
  <si>
    <t>CRELD1</t>
  </si>
  <si>
    <t>KIF13B</t>
  </si>
  <si>
    <t>ITGB1</t>
  </si>
  <si>
    <t>GTF3C2</t>
  </si>
  <si>
    <t>ZUFSP</t>
  </si>
  <si>
    <t>TCEAL8</t>
  </si>
  <si>
    <t>CALM3</t>
  </si>
  <si>
    <t>COMMD4</t>
  </si>
  <si>
    <t>PCBP2</t>
  </si>
  <si>
    <t>RBM14</t>
  </si>
  <si>
    <t>SH3TC1</t>
  </si>
  <si>
    <t>HM13</t>
  </si>
  <si>
    <t>PSMA2</t>
  </si>
  <si>
    <t>TRIM41</t>
  </si>
  <si>
    <t>ZFR</t>
  </si>
  <si>
    <t>TBCA</t>
  </si>
  <si>
    <t>IRF8</t>
  </si>
  <si>
    <t>CCNI</t>
  </si>
  <si>
    <t>PTGES3</t>
  </si>
  <si>
    <t>GPN2</t>
  </si>
  <si>
    <t>P2RX1</t>
  </si>
  <si>
    <t>PANK1</t>
  </si>
  <si>
    <t>UBE2I</t>
  </si>
  <si>
    <t>NOL12</t>
  </si>
  <si>
    <t>PDE3B</t>
  </si>
  <si>
    <t>EML3</t>
  </si>
  <si>
    <t>ZNF189</t>
  </si>
  <si>
    <t>SHC1</t>
  </si>
  <si>
    <t>TMEM50B</t>
  </si>
  <si>
    <t>APH1A</t>
  </si>
  <si>
    <t>RUSC1</t>
  </si>
  <si>
    <t>RAB27A</t>
  </si>
  <si>
    <t>EIF2B1</t>
  </si>
  <si>
    <t>ALAD</t>
  </si>
  <si>
    <t>TMEM8B</t>
  </si>
  <si>
    <t>GTF2F2</t>
  </si>
  <si>
    <t>CNOT2</t>
  </si>
  <si>
    <t>FAM103A1</t>
  </si>
  <si>
    <t>SON</t>
  </si>
  <si>
    <t>USP36</t>
  </si>
  <si>
    <t>XRCC6</t>
  </si>
  <si>
    <t>SLC25A1</t>
  </si>
  <si>
    <t>CD99</t>
  </si>
  <si>
    <t>FAM96A</t>
  </si>
  <si>
    <t>B3GALTL</t>
  </si>
  <si>
    <t>ADAM15</t>
  </si>
  <si>
    <t>BRWD3</t>
  </si>
  <si>
    <t>SMNDC1</t>
  </si>
  <si>
    <t>SEC22C</t>
  </si>
  <si>
    <t>SLC26A10</t>
  </si>
  <si>
    <t>ACSL3</t>
  </si>
  <si>
    <t>TAGAP</t>
  </si>
  <si>
    <t>COQ6</t>
  </si>
  <si>
    <t>ATP11B</t>
  </si>
  <si>
    <t>PIGT</t>
  </si>
  <si>
    <t>AZI1</t>
  </si>
  <si>
    <t>RANBP2</t>
  </si>
  <si>
    <t>DNAJB14</t>
  </si>
  <si>
    <t>DBR1</t>
  </si>
  <si>
    <t>TMEM104</t>
  </si>
  <si>
    <t>UBL5</t>
  </si>
  <si>
    <t>CPSF1</t>
  </si>
  <si>
    <t>TTC31</t>
  </si>
  <si>
    <t>IFIT5</t>
  </si>
  <si>
    <t>OMA1</t>
  </si>
  <si>
    <t>ABHD2</t>
  </si>
  <si>
    <t>TMPO</t>
  </si>
  <si>
    <t>MITD1</t>
  </si>
  <si>
    <t>FAM83H</t>
  </si>
  <si>
    <t>TNK2</t>
  </si>
  <si>
    <t>TBX19</t>
  </si>
  <si>
    <t>GHRHR</t>
  </si>
  <si>
    <t>ABCA9</t>
  </si>
  <si>
    <t>TPST2</t>
  </si>
  <si>
    <t>ADAM19</t>
  </si>
  <si>
    <t>GPBAR1</t>
  </si>
  <si>
    <t>MICB</t>
  </si>
  <si>
    <t>GDPD3</t>
  </si>
  <si>
    <t>GRAMD3</t>
  </si>
  <si>
    <t>ACADM</t>
  </si>
  <si>
    <t>TMSB10</t>
  </si>
  <si>
    <t>DCTD</t>
  </si>
  <si>
    <t>NUP88</t>
  </si>
  <si>
    <t>RPS25</t>
  </si>
  <si>
    <t>BIRC6</t>
  </si>
  <si>
    <t>ZNF30</t>
  </si>
  <si>
    <t>DGAT1</t>
  </si>
  <si>
    <t>B2M</t>
  </si>
  <si>
    <t>ZNF558</t>
  </si>
  <si>
    <t>SOX30</t>
  </si>
  <si>
    <t>PLRG1</t>
  </si>
  <si>
    <t>SRGN</t>
  </si>
  <si>
    <t>HSPD1</t>
  </si>
  <si>
    <t>PLIN2</t>
  </si>
  <si>
    <t>GPS1</t>
  </si>
  <si>
    <t>GMFB</t>
  </si>
  <si>
    <t>RAP1B</t>
  </si>
  <si>
    <t>PTP4A1</t>
  </si>
  <si>
    <t>DPM1</t>
  </si>
  <si>
    <t>SNX17</t>
  </si>
  <si>
    <t>SNORA62</t>
  </si>
  <si>
    <t>COG2</t>
  </si>
  <si>
    <t>TAX1BP1</t>
  </si>
  <si>
    <t>THUMPD1</t>
  </si>
  <si>
    <t>ZNF280D</t>
  </si>
  <si>
    <t>SF3B2</t>
  </si>
  <si>
    <t>MYBPC3</t>
  </si>
  <si>
    <t>ACTR1B</t>
  </si>
  <si>
    <t>FAM193A</t>
  </si>
  <si>
    <t>BBS1</t>
  </si>
  <si>
    <t>ABCB7</t>
  </si>
  <si>
    <t>DICER1</t>
  </si>
  <si>
    <t>LUZP1</t>
  </si>
  <si>
    <t>BPHL</t>
  </si>
  <si>
    <t>RHOT1</t>
  </si>
  <si>
    <t>REXO1</t>
  </si>
  <si>
    <t>CBX3</t>
  </si>
  <si>
    <t>TOR1AIP2</t>
  </si>
  <si>
    <t>ACTR3</t>
  </si>
  <si>
    <t>PUF60</t>
  </si>
  <si>
    <t>LLGL1</t>
  </si>
  <si>
    <t>PTRH1</t>
  </si>
  <si>
    <t>FUK</t>
  </si>
  <si>
    <t>PTBP1</t>
  </si>
  <si>
    <t>BCKDK</t>
  </si>
  <si>
    <t>STXBP3</t>
  </si>
  <si>
    <t>OSGEPL1</t>
  </si>
  <si>
    <t>STAG3</t>
  </si>
  <si>
    <t>SPOPL</t>
  </si>
  <si>
    <t>DMD</t>
  </si>
  <si>
    <t>POFUT2</t>
  </si>
  <si>
    <t>CLIC4</t>
  </si>
  <si>
    <t>MPZL2</t>
  </si>
  <si>
    <t>DAGLB</t>
  </si>
  <si>
    <t>SLC12A5</t>
  </si>
  <si>
    <t>PNN</t>
  </si>
  <si>
    <t>AFTPH</t>
  </si>
  <si>
    <t>FBXL7</t>
  </si>
  <si>
    <t>ATF1</t>
  </si>
  <si>
    <t>THYN1</t>
  </si>
  <si>
    <t>ZNF480</t>
  </si>
  <si>
    <t>ATP1A1</t>
  </si>
  <si>
    <t>SLC29A4</t>
  </si>
  <si>
    <t>RPS6KC1</t>
  </si>
  <si>
    <t>METTL13</t>
  </si>
  <si>
    <t>GIMAP7</t>
  </si>
  <si>
    <t>FBLIM1</t>
  </si>
  <si>
    <t>ADRBK2</t>
  </si>
  <si>
    <t>CUL4B</t>
  </si>
  <si>
    <t>RPL32</t>
  </si>
  <si>
    <t>TCF25</t>
  </si>
  <si>
    <t>WAC</t>
  </si>
  <si>
    <t>RPL8</t>
  </si>
  <si>
    <t>SMURF1</t>
  </si>
  <si>
    <t>GDI2</t>
  </si>
  <si>
    <t>ZDHHC16</t>
  </si>
  <si>
    <t>CD274</t>
  </si>
  <si>
    <t>TFG</t>
  </si>
  <si>
    <t>DPP7</t>
  </si>
  <si>
    <t>NME7</t>
  </si>
  <si>
    <t>ARMC6</t>
  </si>
  <si>
    <t>LMNB1</t>
  </si>
  <si>
    <t>MRPL50</t>
  </si>
  <si>
    <t>CPSF4</t>
  </si>
  <si>
    <t>MAN1B1</t>
  </si>
  <si>
    <t>ANKAR</t>
  </si>
  <si>
    <t>PSMA3</t>
  </si>
  <si>
    <t>OR12D2</t>
  </si>
  <si>
    <t>CETN3</t>
  </si>
  <si>
    <t>RASAL1</t>
  </si>
  <si>
    <t>SLTM</t>
  </si>
  <si>
    <t>TMEM60</t>
  </si>
  <si>
    <t>ABR</t>
  </si>
  <si>
    <t>CHD3</t>
  </si>
  <si>
    <t>GEMIN8</t>
  </si>
  <si>
    <t>GIGYF1</t>
  </si>
  <si>
    <t>ARL8B</t>
  </si>
  <si>
    <t>CARD16</t>
  </si>
  <si>
    <t>SNX4</t>
  </si>
  <si>
    <t>PIK3AP1</t>
  </si>
  <si>
    <t>HSD17B12</t>
  </si>
  <si>
    <t>ZNF271</t>
  </si>
  <si>
    <t>EIF2B4</t>
  </si>
  <si>
    <t>RABGGTA</t>
  </si>
  <si>
    <t>GBF1</t>
  </si>
  <si>
    <t>CASP4</t>
  </si>
  <si>
    <t>CASC4</t>
  </si>
  <si>
    <t>JMJD8</t>
  </si>
  <si>
    <t>SGSM2</t>
  </si>
  <si>
    <t>TPM1</t>
  </si>
  <si>
    <t>NDUFA4</t>
  </si>
  <si>
    <t>SNRPG</t>
  </si>
  <si>
    <t>SHFM1</t>
  </si>
  <si>
    <t>CCNY</t>
  </si>
  <si>
    <t>H2AFZ</t>
  </si>
  <si>
    <t>E2F4</t>
  </si>
  <si>
    <t>RASAL3</t>
  </si>
  <si>
    <t>LY6H</t>
  </si>
  <si>
    <t>DSC2</t>
  </si>
  <si>
    <t>USP8</t>
  </si>
  <si>
    <t>MRPL13</t>
  </si>
  <si>
    <t>PDXP</t>
  </si>
  <si>
    <t>KRT20</t>
  </si>
  <si>
    <t>KCNQ1</t>
  </si>
  <si>
    <t>CSF1R</t>
  </si>
  <si>
    <t>SLC27A3</t>
  </si>
  <si>
    <t>TET2</t>
  </si>
  <si>
    <t>DPP3</t>
  </si>
  <si>
    <t>ACD</t>
  </si>
  <si>
    <t>DHX36</t>
  </si>
  <si>
    <t>TRPV2</t>
  </si>
  <si>
    <t>SERPINA10</t>
  </si>
  <si>
    <t>TNFRSF14</t>
  </si>
  <si>
    <t>DNAJC3</t>
  </si>
  <si>
    <t>TUSC2</t>
  </si>
  <si>
    <t>HSPA14</t>
  </si>
  <si>
    <t>LAT</t>
  </si>
  <si>
    <t>RBM23</t>
  </si>
  <si>
    <t>ZNF12</t>
  </si>
  <si>
    <t>NSA2</t>
  </si>
  <si>
    <t>RMI1</t>
  </si>
  <si>
    <t>CLPX</t>
  </si>
  <si>
    <t>KLF11</t>
  </si>
  <si>
    <t>RAB1A</t>
  </si>
  <si>
    <t>MRPL37</t>
  </si>
  <si>
    <t>STRN4</t>
  </si>
  <si>
    <t>SLC37A4</t>
  </si>
  <si>
    <t>EIF3M</t>
  </si>
  <si>
    <t>SNAPC3</t>
  </si>
  <si>
    <t>CASZ1</t>
  </si>
  <si>
    <t>IFT74</t>
  </si>
  <si>
    <t>PODN</t>
  </si>
  <si>
    <t>RIF1</t>
  </si>
  <si>
    <t>NARS</t>
  </si>
  <si>
    <t>ALKBH5</t>
  </si>
  <si>
    <t>GNPAT</t>
  </si>
  <si>
    <t>DIABLO</t>
  </si>
  <si>
    <t>ANTXR1</t>
  </si>
  <si>
    <t>CREB1</t>
  </si>
  <si>
    <t>HMGN1</t>
  </si>
  <si>
    <t>CHORDC1</t>
  </si>
  <si>
    <t>ZNF586</t>
  </si>
  <si>
    <t>SLC2A6</t>
  </si>
  <si>
    <t>SOD1</t>
  </si>
  <si>
    <t>DNAJB5</t>
  </si>
  <si>
    <t>HSPA4</t>
  </si>
  <si>
    <t>ATP5C1</t>
  </si>
  <si>
    <t>SLC39A6</t>
  </si>
  <si>
    <t>SPTLC1</t>
  </si>
  <si>
    <t>PLEKHA7</t>
  </si>
  <si>
    <t>TGOLN2</t>
  </si>
  <si>
    <t>ATP5SL</t>
  </si>
  <si>
    <t>POLR1D</t>
  </si>
  <si>
    <t>TRIM24</t>
  </si>
  <si>
    <t>ZMYM5</t>
  </si>
  <si>
    <t>DPYD</t>
  </si>
  <si>
    <t>PIK3R2</t>
  </si>
  <si>
    <t>TSC22D2</t>
  </si>
  <si>
    <t>PDCD2</t>
  </si>
  <si>
    <t>PXMP4</t>
  </si>
  <si>
    <t>AGK</t>
  </si>
  <si>
    <t>NISCH</t>
  </si>
  <si>
    <t>EXOC3</t>
  </si>
  <si>
    <t>NEDD9</t>
  </si>
  <si>
    <t>ZNF692</t>
  </si>
  <si>
    <t>TAZ</t>
  </si>
  <si>
    <t>CNKSR3</t>
  </si>
  <si>
    <t>TRADD</t>
  </si>
  <si>
    <t>SLC7A6</t>
  </si>
  <si>
    <t>CDK2</t>
  </si>
  <si>
    <t>PCM1</t>
  </si>
  <si>
    <t>ELOVL5</t>
  </si>
  <si>
    <t>WNT10B</t>
  </si>
  <si>
    <t>ZMYM4</t>
  </si>
  <si>
    <t>ZSCAN2</t>
  </si>
  <si>
    <t>MTMR6</t>
  </si>
  <si>
    <t>ZNF473</t>
  </si>
  <si>
    <t>TROVE2</t>
  </si>
  <si>
    <t>MORC2</t>
  </si>
  <si>
    <t>DHX16</t>
  </si>
  <si>
    <t>GDPD5</t>
  </si>
  <si>
    <t>ZNF772</t>
  </si>
  <si>
    <t>GRIPAP1</t>
  </si>
  <si>
    <t>FRG1</t>
  </si>
  <si>
    <t>GNL2</t>
  </si>
  <si>
    <t>PLA2G6</t>
  </si>
  <si>
    <t>TICAM1</t>
  </si>
  <si>
    <t>POFUT1</t>
  </si>
  <si>
    <t>DCUN1D1</t>
  </si>
  <si>
    <t>PPM1D</t>
  </si>
  <si>
    <t>TBC1D15</t>
  </si>
  <si>
    <t>STK10</t>
  </si>
  <si>
    <t>ALKBH1</t>
  </si>
  <si>
    <t>PSMG1</t>
  </si>
  <si>
    <t>ZKSCAN1</t>
  </si>
  <si>
    <t>CAV2</t>
  </si>
  <si>
    <t>AKT3</t>
  </si>
  <si>
    <t>DLD</t>
  </si>
  <si>
    <t>SIPA1</t>
  </si>
  <si>
    <t>MED15</t>
  </si>
  <si>
    <t>LONP1</t>
  </si>
  <si>
    <t>HMGB2</t>
  </si>
  <si>
    <t>PSMB2</t>
  </si>
  <si>
    <t>SPNS1</t>
  </si>
  <si>
    <t>HINFP</t>
  </si>
  <si>
    <t>SNRPB</t>
  </si>
  <si>
    <t>NGLY1</t>
  </si>
  <si>
    <t>SLBP</t>
  </si>
  <si>
    <t>ELMO1</t>
  </si>
  <si>
    <t>CAPNS1</t>
  </si>
  <si>
    <t>RENBP</t>
  </si>
  <si>
    <t>NPTN</t>
  </si>
  <si>
    <t>PDXK</t>
  </si>
  <si>
    <t>RPS24</t>
  </si>
  <si>
    <t>ATP2A3</t>
  </si>
  <si>
    <t>SPAG9</t>
  </si>
  <si>
    <t>TUBGCP6</t>
  </si>
  <si>
    <t>CORO7</t>
  </si>
  <si>
    <t>ENTPD3</t>
  </si>
  <si>
    <t>MORC4</t>
  </si>
  <si>
    <t>URM1</t>
  </si>
  <si>
    <t>LHFPL2</t>
  </si>
  <si>
    <t>MYPOP</t>
  </si>
  <si>
    <t>CCDC91</t>
  </si>
  <si>
    <t>CLIC1</t>
  </si>
  <si>
    <t>HNRNPCL1</t>
  </si>
  <si>
    <t>DST</t>
  </si>
  <si>
    <t>S100A12</t>
  </si>
  <si>
    <t>STAG2</t>
  </si>
  <si>
    <t>TYSND1</t>
  </si>
  <si>
    <t>ANAPC13</t>
  </si>
  <si>
    <t>SIN3B</t>
  </si>
  <si>
    <t>JAK2</t>
  </si>
  <si>
    <t>ANKRD39</t>
  </si>
  <si>
    <t>CDCA5</t>
  </si>
  <si>
    <t>GIPC1</t>
  </si>
  <si>
    <t>CALML4</t>
  </si>
  <si>
    <t>CCDC126</t>
  </si>
  <si>
    <t>NME4</t>
  </si>
  <si>
    <t>WDR44</t>
  </si>
  <si>
    <t>P2RX4</t>
  </si>
  <si>
    <t>RCC2</t>
  </si>
  <si>
    <t>F8A1</t>
  </si>
  <si>
    <t>ANKFY1</t>
  </si>
  <si>
    <t>GPA33</t>
  </si>
  <si>
    <t>FAM189B</t>
  </si>
  <si>
    <t>CPSF3L</t>
  </si>
  <si>
    <t>RBBP8</t>
  </si>
  <si>
    <t>OGG1</t>
  </si>
  <si>
    <t>CD6</t>
  </si>
  <si>
    <t>CWC15</t>
  </si>
  <si>
    <t>STARD5</t>
  </si>
  <si>
    <t>LRIT1</t>
  </si>
  <si>
    <t>SEC61B</t>
  </si>
  <si>
    <t>TRIM28</t>
  </si>
  <si>
    <t>GNAI3</t>
  </si>
  <si>
    <t>FKBP14</t>
  </si>
  <si>
    <t>SIRT1</t>
  </si>
  <si>
    <t>ARSD</t>
  </si>
  <si>
    <t>PAPOLA</t>
  </si>
  <si>
    <t>ACTR6</t>
  </si>
  <si>
    <t>SEC16A</t>
  </si>
  <si>
    <t>MCL1</t>
  </si>
  <si>
    <t>LARP7</t>
  </si>
  <si>
    <t>STX5</t>
  </si>
  <si>
    <t>DCTN3</t>
  </si>
  <si>
    <t>MRPS22</t>
  </si>
  <si>
    <t>MOSPD2</t>
  </si>
  <si>
    <t>RPAP3</t>
  </si>
  <si>
    <t>BET1</t>
  </si>
  <si>
    <t>CBWD5</t>
  </si>
  <si>
    <t>MRPL35</t>
  </si>
  <si>
    <t>CCDC130</t>
  </si>
  <si>
    <t>SCARB1</t>
  </si>
  <si>
    <t>MORC3</t>
  </si>
  <si>
    <t>VPS39</t>
  </si>
  <si>
    <t>RPL7L1</t>
  </si>
  <si>
    <t>B3GAT3</t>
  </si>
  <si>
    <t>TCL6</t>
  </si>
  <si>
    <t>ENPP2</t>
  </si>
  <si>
    <t>DCTN4</t>
  </si>
  <si>
    <t>FNDC3A</t>
  </si>
  <si>
    <t>ERGIC3</t>
  </si>
  <si>
    <t>RBM18</t>
  </si>
  <si>
    <t>QPCT</t>
  </si>
  <si>
    <t>GAK</t>
  </si>
  <si>
    <t>FAM177A1</t>
  </si>
  <si>
    <t>DPY30</t>
  </si>
  <si>
    <t>SYF2</t>
  </si>
  <si>
    <t>HMGCS1</t>
  </si>
  <si>
    <t>PHF23</t>
  </si>
  <si>
    <t>CRAMP1L</t>
  </si>
  <si>
    <t>CDKN2AIPNL</t>
  </si>
  <si>
    <t>P4HA1</t>
  </si>
  <si>
    <t>TAF7</t>
  </si>
  <si>
    <t>JMJD1C</t>
  </si>
  <si>
    <t>ALG1</t>
  </si>
  <si>
    <t>CPSF2</t>
  </si>
  <si>
    <t>PDCD4</t>
  </si>
  <si>
    <t>CCDC33</t>
  </si>
  <si>
    <t>NUDC</t>
  </si>
  <si>
    <t>NOP2</t>
  </si>
  <si>
    <t>KCNAB2</t>
  </si>
  <si>
    <t>MUC1</t>
  </si>
  <si>
    <t>MCRS1</t>
  </si>
  <si>
    <t>MOV10</t>
  </si>
  <si>
    <t>CUL5</t>
  </si>
  <si>
    <t>CARKD</t>
  </si>
  <si>
    <t>F11R</t>
  </si>
  <si>
    <t>NMI</t>
  </si>
  <si>
    <t>RPL6</t>
  </si>
  <si>
    <t>BDKRB2</t>
  </si>
  <si>
    <t>CDK5RAP1</t>
  </si>
  <si>
    <t>HERC4</t>
  </si>
  <si>
    <t>AGPAT3</t>
  </si>
  <si>
    <t>TRIM62</t>
  </si>
  <si>
    <t>TAPBP</t>
  </si>
  <si>
    <t>PDGFA</t>
  </si>
  <si>
    <t>SPG7</t>
  </si>
  <si>
    <t>HDAC6</t>
  </si>
  <si>
    <t>PRPF8</t>
  </si>
  <si>
    <t>CCDC101</t>
  </si>
  <si>
    <t>LSM5</t>
  </si>
  <si>
    <t>KCNK10</t>
  </si>
  <si>
    <t>ATMIN</t>
  </si>
  <si>
    <t>SERTAD1</t>
  </si>
  <si>
    <t>CNOT7</t>
  </si>
  <si>
    <t>SENP6</t>
  </si>
  <si>
    <t>CCND1</t>
  </si>
  <si>
    <t>IKBKG</t>
  </si>
  <si>
    <t>NDUFS4</t>
  </si>
  <si>
    <t>IMP4</t>
  </si>
  <si>
    <t>GNPDA1</t>
  </si>
  <si>
    <t>ABCA10</t>
  </si>
  <si>
    <t>UFM1</t>
  </si>
  <si>
    <t>CENPJ</t>
  </si>
  <si>
    <t>BTBD1</t>
  </si>
  <si>
    <t>EPB41L5</t>
  </si>
  <si>
    <t>CDV3</t>
  </si>
  <si>
    <t>KLHL22</t>
  </si>
  <si>
    <t>PPP2R5E</t>
  </si>
  <si>
    <t>UBE2V2</t>
  </si>
  <si>
    <t>CACNA2D4</t>
  </si>
  <si>
    <t>METTL5</t>
  </si>
  <si>
    <t>POLR2B</t>
  </si>
  <si>
    <t>SQSTM1</t>
  </si>
  <si>
    <t>PHAX</t>
  </si>
  <si>
    <t>EIF4G1</t>
  </si>
  <si>
    <t>TERF1</t>
  </si>
  <si>
    <t>MAGOH</t>
  </si>
  <si>
    <t>SNX13</t>
  </si>
  <si>
    <t>CAPN3</t>
  </si>
  <si>
    <t>SEC24B</t>
  </si>
  <si>
    <t>RGS12</t>
  </si>
  <si>
    <t>ZEB2</t>
  </si>
  <si>
    <t>GCNT2</t>
  </si>
  <si>
    <t>GAPVD1</t>
  </si>
  <si>
    <t>GPR114</t>
  </si>
  <si>
    <t>COPS8</t>
  </si>
  <si>
    <t>THOC2</t>
  </si>
  <si>
    <t>STAT6</t>
  </si>
  <si>
    <t>TCEB1</t>
  </si>
  <si>
    <t>HIF1A</t>
  </si>
  <si>
    <t>GSTM2</t>
  </si>
  <si>
    <t>NOL6</t>
  </si>
  <si>
    <t>SLC44A5</t>
  </si>
  <si>
    <t>SLC11A2</t>
  </si>
  <si>
    <t>MAPKAPK3</t>
  </si>
  <si>
    <t>PAK4</t>
  </si>
  <si>
    <t>RRAS2</t>
  </si>
  <si>
    <t>ABCF1</t>
  </si>
  <si>
    <t>SAP130</t>
  </si>
  <si>
    <t>TCF20</t>
  </si>
  <si>
    <t>ACN9</t>
  </si>
  <si>
    <t>KLHL36</t>
  </si>
  <si>
    <t>GBA</t>
  </si>
  <si>
    <t>SLC22A18</t>
  </si>
  <si>
    <t>ARL15</t>
  </si>
  <si>
    <t>UGDH</t>
  </si>
  <si>
    <t>TRABD</t>
  </si>
  <si>
    <t>VENTX</t>
  </si>
  <si>
    <t>MYO19</t>
  </si>
  <si>
    <t>SUV420H1</t>
  </si>
  <si>
    <t>PURG</t>
  </si>
  <si>
    <t>KEAP1</t>
  </si>
  <si>
    <t>ZNF436</t>
  </si>
  <si>
    <t>SEMA4D</t>
  </si>
  <si>
    <t>VPS29</t>
  </si>
  <si>
    <t>APOA2</t>
  </si>
  <si>
    <t>RFWD2</t>
  </si>
  <si>
    <t>MACROD1</t>
  </si>
  <si>
    <t>SP140L</t>
  </si>
  <si>
    <t>GAS7</t>
  </si>
  <si>
    <t>IL10RA</t>
  </si>
  <si>
    <t>MAP6D1</t>
  </si>
  <si>
    <t>THBS3</t>
  </si>
  <si>
    <t>ABI1</t>
  </si>
  <si>
    <t>BDKRB1</t>
  </si>
  <si>
    <t>NDUFS2</t>
  </si>
  <si>
    <t>CTNNB1</t>
  </si>
  <si>
    <t>COPS7A</t>
  </si>
  <si>
    <t>DUS4L</t>
  </si>
  <si>
    <t>FBXW8</t>
  </si>
  <si>
    <t>PTGS2</t>
  </si>
  <si>
    <t>PLXNB2</t>
  </si>
  <si>
    <t>HMGA1</t>
  </si>
  <si>
    <t>ATP6V1F</t>
  </si>
  <si>
    <t>MEX3C</t>
  </si>
  <si>
    <t>INO80E</t>
  </si>
  <si>
    <t>CKS1B</t>
  </si>
  <si>
    <t>ASNSD1</t>
  </si>
  <si>
    <t>TGFB3</t>
  </si>
  <si>
    <t>TRRAP</t>
  </si>
  <si>
    <t>MRPL15</t>
  </si>
  <si>
    <t>KLHL7</t>
  </si>
  <si>
    <t>COX7A2</t>
  </si>
  <si>
    <t>EED</t>
  </si>
  <si>
    <t>NVL</t>
  </si>
  <si>
    <t>USP11</t>
  </si>
  <si>
    <t>SMARCE1</t>
  </si>
  <si>
    <t>PTPN7</t>
  </si>
  <si>
    <t>ERLIN2</t>
  </si>
  <si>
    <t>PRKAA1</t>
  </si>
  <si>
    <t>ATP5B</t>
  </si>
  <si>
    <t>USP48</t>
  </si>
  <si>
    <t>LRRK2</t>
  </si>
  <si>
    <t>USP16</t>
  </si>
  <si>
    <t>CCL26</t>
  </si>
  <si>
    <t>PRPF18</t>
  </si>
  <si>
    <t>INTS9</t>
  </si>
  <si>
    <t>USP21</t>
  </si>
  <si>
    <t>HDAC2</t>
  </si>
  <si>
    <t>TMEM126A</t>
  </si>
  <si>
    <t>MICAL1</t>
  </si>
  <si>
    <t>CAST</t>
  </si>
  <si>
    <t>LARP4</t>
  </si>
  <si>
    <t>STK36</t>
  </si>
  <si>
    <t>SLU7</t>
  </si>
  <si>
    <t>DMC1</t>
  </si>
  <si>
    <t>GNL3</t>
  </si>
  <si>
    <t>CLEC10A</t>
  </si>
  <si>
    <t>DDX17</t>
  </si>
  <si>
    <t>PPP3CA</t>
  </si>
  <si>
    <t>CD37</t>
  </si>
  <si>
    <t>ECD</t>
  </si>
  <si>
    <t>LIMS1</t>
  </si>
  <si>
    <t>HSPH1</t>
  </si>
  <si>
    <t>TM2D3</t>
  </si>
  <si>
    <t>SPATA6</t>
  </si>
  <si>
    <t>PPP1R3E</t>
  </si>
  <si>
    <t>XKR6</t>
  </si>
  <si>
    <t>ATP5H</t>
  </si>
  <si>
    <t>ALDH2</t>
  </si>
  <si>
    <t>SUCLG1</t>
  </si>
  <si>
    <t>DOCK9</t>
  </si>
  <si>
    <t>SH2D1A</t>
  </si>
  <si>
    <t>SUB1</t>
  </si>
  <si>
    <t>TBC1D9B</t>
  </si>
  <si>
    <t>MRPS16</t>
  </si>
  <si>
    <t>RPL41</t>
  </si>
  <si>
    <t>BMPR2</t>
  </si>
  <si>
    <t>PKD2</t>
  </si>
  <si>
    <t>ATP6V0E1</t>
  </si>
  <si>
    <t>PLD3</t>
  </si>
  <si>
    <t>ATP5J2</t>
  </si>
  <si>
    <t>ZSWIM1</t>
  </si>
  <si>
    <t>UBXN8</t>
  </si>
  <si>
    <t>UBE2L3</t>
  </si>
  <si>
    <t>EEF2K</t>
  </si>
  <si>
    <t>ALG5</t>
  </si>
  <si>
    <t>UBTF</t>
  </si>
  <si>
    <t>GPR65</t>
  </si>
  <si>
    <t>DNM1L</t>
  </si>
  <si>
    <t>RTN4</t>
  </si>
  <si>
    <t>YY1</t>
  </si>
  <si>
    <t>KCNJ4</t>
  </si>
  <si>
    <t>ARID3B</t>
  </si>
  <si>
    <t>SLC29A3</t>
  </si>
  <si>
    <t>RPF2</t>
  </si>
  <si>
    <t>ADCK5</t>
  </si>
  <si>
    <t>MRPS18C</t>
  </si>
  <si>
    <t>SNRNP70</t>
  </si>
  <si>
    <t>PPOX</t>
  </si>
  <si>
    <t>SAMSN1</t>
  </si>
  <si>
    <t>SKAP2</t>
  </si>
  <si>
    <t>CNOT1</t>
  </si>
  <si>
    <t>NUBP1</t>
  </si>
  <si>
    <t>ARL6IP4</t>
  </si>
  <si>
    <t>SLC39A3</t>
  </si>
  <si>
    <t>TMEM64</t>
  </si>
  <si>
    <t>ZNF362</t>
  </si>
  <si>
    <t>PKN1</t>
  </si>
  <si>
    <t>ALG3</t>
  </si>
  <si>
    <t>AZIN1</t>
  </si>
  <si>
    <t>IRX1</t>
  </si>
  <si>
    <t>TMEM70</t>
  </si>
  <si>
    <t>SLC7A5</t>
  </si>
  <si>
    <t>ZNF474</t>
  </si>
  <si>
    <t>INSIG2</t>
  </si>
  <si>
    <t>ZNF146</t>
  </si>
  <si>
    <t>KTN1</t>
  </si>
  <si>
    <t>POLR3GL</t>
  </si>
  <si>
    <t>HECA</t>
  </si>
  <si>
    <t>TRIM68</t>
  </si>
  <si>
    <t>NAGPA</t>
  </si>
  <si>
    <t>CATSPER2</t>
  </si>
  <si>
    <t>LETM2</t>
  </si>
  <si>
    <t>SFI1</t>
  </si>
  <si>
    <t>PIKFYVE</t>
  </si>
  <si>
    <t>MIOS</t>
  </si>
  <si>
    <t>DHPS</t>
  </si>
  <si>
    <t>BLZF1</t>
  </si>
  <si>
    <t>LBR</t>
  </si>
  <si>
    <t>RNF125</t>
  </si>
  <si>
    <t>LXN</t>
  </si>
  <si>
    <t>ABHD12</t>
  </si>
  <si>
    <t>FAM13A</t>
  </si>
  <si>
    <t>MIB2</t>
  </si>
  <si>
    <t>ANAPC10</t>
  </si>
  <si>
    <t>WDR6</t>
  </si>
  <si>
    <t>ITGB1BP1</t>
  </si>
  <si>
    <t>PPM1M</t>
  </si>
  <si>
    <t>TOP3B</t>
  </si>
  <si>
    <t>CYP2U1</t>
  </si>
  <si>
    <t>SMARCA5</t>
  </si>
  <si>
    <t>FAM65A</t>
  </si>
  <si>
    <t>GLTSCR1</t>
  </si>
  <si>
    <t>ME3</t>
  </si>
  <si>
    <t>ETFB</t>
  </si>
  <si>
    <t>GPR132</t>
  </si>
  <si>
    <t>UBLCP1</t>
  </si>
  <si>
    <t>TMEM160</t>
  </si>
  <si>
    <t>NIPA2</t>
  </si>
  <si>
    <t>FANCA</t>
  </si>
  <si>
    <t>RICTOR</t>
  </si>
  <si>
    <t>DPH3</t>
  </si>
  <si>
    <t>DMKN</t>
  </si>
  <si>
    <t>CD58</t>
  </si>
  <si>
    <t>SLC4A2</t>
  </si>
  <si>
    <t>NUMA1</t>
  </si>
  <si>
    <t>NDUFS7</t>
  </si>
  <si>
    <t>RAB37</t>
  </si>
  <si>
    <t>CENPN</t>
  </si>
  <si>
    <t>TMEM175</t>
  </si>
  <si>
    <t>ZCCHC17</t>
  </si>
  <si>
    <t>SLC30A5</t>
  </si>
  <si>
    <t>FBXW2</t>
  </si>
  <si>
    <t>RNF149</t>
  </si>
  <si>
    <t>ACP6</t>
  </si>
  <si>
    <t>RDX</t>
  </si>
  <si>
    <t>BTG2</t>
  </si>
  <si>
    <t>MANEA</t>
  </si>
  <si>
    <t>PSMD6</t>
  </si>
  <si>
    <t>MTIF3</t>
  </si>
  <si>
    <t>TDRD9</t>
  </si>
  <si>
    <t>DCUN1D5</t>
  </si>
  <si>
    <t>TMEM39B</t>
  </si>
  <si>
    <t>ZNF654</t>
  </si>
  <si>
    <t>IDS</t>
  </si>
  <si>
    <t>PGAM4</t>
  </si>
  <si>
    <t>PRPF40A</t>
  </si>
  <si>
    <t>CLK1</t>
  </si>
  <si>
    <t>CDKN1B</t>
  </si>
  <si>
    <t>PLCB2</t>
  </si>
  <si>
    <t>PAIP2</t>
  </si>
  <si>
    <t>DNMT1</t>
  </si>
  <si>
    <t>MYL6</t>
  </si>
  <si>
    <t>TASP1</t>
  </si>
  <si>
    <t>DYRK2</t>
  </si>
  <si>
    <t>GCC2</t>
  </si>
  <si>
    <t>SMARCD1</t>
  </si>
  <si>
    <t>STK17B</t>
  </si>
  <si>
    <t>CIR1</t>
  </si>
  <si>
    <t>ZNF350</t>
  </si>
  <si>
    <t>CLCN7</t>
  </si>
  <si>
    <t>CYB561D2</t>
  </si>
  <si>
    <t>COASY</t>
  </si>
  <si>
    <t>ATXN7L2</t>
  </si>
  <si>
    <t>TPRG1L</t>
  </si>
  <si>
    <t>SLC6A17</t>
  </si>
  <si>
    <t>GHDC</t>
  </si>
  <si>
    <t>CLCN3</t>
  </si>
  <si>
    <t>PCMT1</t>
  </si>
  <si>
    <t>SDF2</t>
  </si>
  <si>
    <t>HMHA1</t>
  </si>
  <si>
    <t>LARP1B</t>
  </si>
  <si>
    <t>NDUFB6</t>
  </si>
  <si>
    <t>MBD2</t>
  </si>
  <si>
    <t>EXOSC10</t>
  </si>
  <si>
    <t>COX7B</t>
  </si>
  <si>
    <t>MRI1</t>
  </si>
  <si>
    <t>ZNF862</t>
  </si>
  <si>
    <t>RALY</t>
  </si>
  <si>
    <t>PPP2R3C</t>
  </si>
  <si>
    <t>TMEM189</t>
  </si>
  <si>
    <t>OSBPL7</t>
  </si>
  <si>
    <t>MTR</t>
  </si>
  <si>
    <t>ZNF91</t>
  </si>
  <si>
    <t>CMTM3</t>
  </si>
  <si>
    <t>TUFT1</t>
  </si>
  <si>
    <t>VPS41</t>
  </si>
  <si>
    <t>USMG5</t>
  </si>
  <si>
    <t>TESK1</t>
  </si>
  <si>
    <t>WFDC10B</t>
  </si>
  <si>
    <t>MEF2D</t>
  </si>
  <si>
    <t>TCEAL4</t>
  </si>
  <si>
    <t>GALK1</t>
  </si>
  <si>
    <t>SKIV2L</t>
  </si>
  <si>
    <t>TCF12</t>
  </si>
  <si>
    <t>MRP63</t>
  </si>
  <si>
    <t>ANO9</t>
  </si>
  <si>
    <t>ANXA1</t>
  </si>
  <si>
    <t>EFTUD2</t>
  </si>
  <si>
    <t>HDAC4</t>
  </si>
  <si>
    <t>EHD2</t>
  </si>
  <si>
    <t>SDHA</t>
  </si>
  <si>
    <t>MPEG1</t>
  </si>
  <si>
    <t>HEPACAM2</t>
  </si>
  <si>
    <t>BCL7A</t>
  </si>
  <si>
    <t>PIR</t>
  </si>
  <si>
    <t>MPP5</t>
  </si>
  <si>
    <t>ADM</t>
  </si>
  <si>
    <t>NFX1</t>
  </si>
  <si>
    <t>BYSL</t>
  </si>
  <si>
    <t>DHX15</t>
  </si>
  <si>
    <t>UQCRC1</t>
  </si>
  <si>
    <t>PPP1CA</t>
  </si>
  <si>
    <t>HECTD3</t>
  </si>
  <si>
    <t>PTCD3</t>
  </si>
  <si>
    <t>PDPK1</t>
  </si>
  <si>
    <t>TBCC</t>
  </si>
  <si>
    <t>ECHDC1</t>
  </si>
  <si>
    <t>MED16</t>
  </si>
  <si>
    <t>NDRG3</t>
  </si>
  <si>
    <t>CCBL2</t>
  </si>
  <si>
    <t>ANXA3</t>
  </si>
  <si>
    <t>KIAA0020</t>
  </si>
  <si>
    <t>CCT6A</t>
  </si>
  <si>
    <t>RBM12</t>
  </si>
  <si>
    <t>TTC32</t>
  </si>
  <si>
    <t>SOX13</t>
  </si>
  <si>
    <t>MIF4GD</t>
  </si>
  <si>
    <t>ZMYM1</t>
  </si>
  <si>
    <t>CD5</t>
  </si>
  <si>
    <t>CRIPAK</t>
  </si>
  <si>
    <t>PREPL</t>
  </si>
  <si>
    <t>G3BP2</t>
  </si>
  <si>
    <t>HPGD</t>
  </si>
  <si>
    <t>BOLA3</t>
  </si>
  <si>
    <t>GPATCH4</t>
  </si>
  <si>
    <t>PSMC6</t>
  </si>
  <si>
    <t>IL11RA</t>
  </si>
  <si>
    <t>GPR155</t>
  </si>
  <si>
    <t>CBFA2T2</t>
  </si>
  <si>
    <t>CCNG2</t>
  </si>
  <si>
    <t>TNFRSF25</t>
  </si>
  <si>
    <t>CDC16</t>
  </si>
  <si>
    <t>UNC45B</t>
  </si>
  <si>
    <t>RNF4</t>
  </si>
  <si>
    <t>EMP3</t>
  </si>
  <si>
    <t>CDK5</t>
  </si>
  <si>
    <t>CHCHD5</t>
  </si>
  <si>
    <t>MAGED1</t>
  </si>
  <si>
    <t>SMARCC2</t>
  </si>
  <si>
    <t>TMBIM1</t>
  </si>
  <si>
    <t>TMLHE</t>
  </si>
  <si>
    <t>TMEM161B</t>
  </si>
  <si>
    <t>FXR1</t>
  </si>
  <si>
    <t>NDC80</t>
  </si>
  <si>
    <t>TMEM150A</t>
  </si>
  <si>
    <t>REC8</t>
  </si>
  <si>
    <t>TOMM7</t>
  </si>
  <si>
    <t>CACNB1</t>
  </si>
  <si>
    <t>ATRX</t>
  </si>
  <si>
    <t>LCAT</t>
  </si>
  <si>
    <t>SCARF1</t>
  </si>
  <si>
    <t>CD226</t>
  </si>
  <si>
    <t>AP3D1</t>
  </si>
  <si>
    <t>RBMX2</t>
  </si>
  <si>
    <t>UBAP2L</t>
  </si>
  <si>
    <t>ZNF600</t>
  </si>
  <si>
    <t>AGL</t>
  </si>
  <si>
    <t>EIF3E</t>
  </si>
  <si>
    <t>AP2M1</t>
  </si>
  <si>
    <t>ZNF451</t>
  </si>
  <si>
    <t>GSDMB</t>
  </si>
  <si>
    <t>ARMCX6</t>
  </si>
  <si>
    <t>ZNF213</t>
  </si>
  <si>
    <t>MMACHC</t>
  </si>
  <si>
    <t>CTHRC1</t>
  </si>
  <si>
    <t>COX17</t>
  </si>
  <si>
    <t>TOPORS</t>
  </si>
  <si>
    <t>CAMTA2</t>
  </si>
  <si>
    <t>LACTB</t>
  </si>
  <si>
    <t>LYPLAL1</t>
  </si>
  <si>
    <t>MAP2K5</t>
  </si>
  <si>
    <t>HRSP12</t>
  </si>
  <si>
    <t>OLFM1</t>
  </si>
  <si>
    <t>SAMD1</t>
  </si>
  <si>
    <t>CRNKL1</t>
  </si>
  <si>
    <t>CLTCL1</t>
  </si>
  <si>
    <t>APOOL</t>
  </si>
  <si>
    <t>ENOSF1</t>
  </si>
  <si>
    <t>GANAB</t>
  </si>
  <si>
    <t>DYNLL2</t>
  </si>
  <si>
    <t>PPRC1</t>
  </si>
  <si>
    <t>AP1M1</t>
  </si>
  <si>
    <t>MYLK</t>
  </si>
  <si>
    <t>LETMD1</t>
  </si>
  <si>
    <t>YWHAZ</t>
  </si>
  <si>
    <t>NSMAF</t>
  </si>
  <si>
    <t>DENND4A</t>
  </si>
  <si>
    <t>ALG9</t>
  </si>
  <si>
    <t>PDCD10</t>
  </si>
  <si>
    <t>PNPO</t>
  </si>
  <si>
    <t>COLQ</t>
  </si>
  <si>
    <t>ASH1L</t>
  </si>
  <si>
    <t>BCL10</t>
  </si>
  <si>
    <t>DEK</t>
  </si>
  <si>
    <t>CFDP1</t>
  </si>
  <si>
    <t>ARAF</t>
  </si>
  <si>
    <t>VPS36</t>
  </si>
  <si>
    <t>TGFBR2</t>
  </si>
  <si>
    <t>MRPS23</t>
  </si>
  <si>
    <t>NMD3</t>
  </si>
  <si>
    <t>RPS6KA1</t>
  </si>
  <si>
    <t>ACTR10</t>
  </si>
  <si>
    <t>CPNE2</t>
  </si>
  <si>
    <t>COMMD2</t>
  </si>
  <si>
    <t>ATP5I</t>
  </si>
  <si>
    <t>QSER1</t>
  </si>
  <si>
    <t>SLC25A13</t>
  </si>
  <si>
    <t>PHYH</t>
  </si>
  <si>
    <t>ZNF700</t>
  </si>
  <si>
    <t>EMG1</t>
  </si>
  <si>
    <t>NDN</t>
  </si>
  <si>
    <t>MAN2C1</t>
  </si>
  <si>
    <t>RFNG</t>
  </si>
  <si>
    <t>CASP8</t>
  </si>
  <si>
    <t>BCAP29</t>
  </si>
  <si>
    <t>MFNG</t>
  </si>
  <si>
    <t>SLC5A6</t>
  </si>
  <si>
    <t>RELT</t>
  </si>
  <si>
    <t>ZNF33A</t>
  </si>
  <si>
    <t>PKD1</t>
  </si>
  <si>
    <t>RNF145</t>
  </si>
  <si>
    <t>API5</t>
  </si>
  <si>
    <t>SIN3A</t>
  </si>
  <si>
    <t>ATP6V1E1</t>
  </si>
  <si>
    <t>VPS53</t>
  </si>
  <si>
    <t>ZFP36L1</t>
  </si>
  <si>
    <t>TBK1</t>
  </si>
  <si>
    <t>KLK3</t>
  </si>
  <si>
    <t>RARG</t>
  </si>
  <si>
    <t>CEP170</t>
  </si>
  <si>
    <t>FAM110A</t>
  </si>
  <si>
    <t>MPV17</t>
  </si>
  <si>
    <t>ZNF385A</t>
  </si>
  <si>
    <t>PPP6C</t>
  </si>
  <si>
    <t>DDX56</t>
  </si>
  <si>
    <t>ARFGAP1</t>
  </si>
  <si>
    <t>EFHD2</t>
  </si>
  <si>
    <t>IL21R</t>
  </si>
  <si>
    <t>ATAD1</t>
  </si>
  <si>
    <t>TGFA</t>
  </si>
  <si>
    <t>TBC1D20</t>
  </si>
  <si>
    <t>ZFYVE26</t>
  </si>
  <si>
    <t>EPHA10</t>
  </si>
  <si>
    <t>ANKMY2</t>
  </si>
  <si>
    <t>MRPL55</t>
  </si>
  <si>
    <t>PHF14</t>
  </si>
  <si>
    <t>NCBP2</t>
  </si>
  <si>
    <t>PYCRL</t>
  </si>
  <si>
    <t>RPL37A</t>
  </si>
  <si>
    <t>FBXL6</t>
  </si>
  <si>
    <t>SYPL1</t>
  </si>
  <si>
    <t>AP2B1</t>
  </si>
  <si>
    <t>CWF19L2</t>
  </si>
  <si>
    <t>TRIM17</t>
  </si>
  <si>
    <t>PRCP</t>
  </si>
  <si>
    <t>DNAJB12</t>
  </si>
  <si>
    <t>ADAMTSL4</t>
  </si>
  <si>
    <t>RPH3AL</t>
  </si>
  <si>
    <t>YY1AP1</t>
  </si>
  <si>
    <t>ULK3</t>
  </si>
  <si>
    <t>PUS3</t>
  </si>
  <si>
    <t>UBA2</t>
  </si>
  <si>
    <t>KBTBD11</t>
  </si>
  <si>
    <t>DDX19B</t>
  </si>
  <si>
    <t>B4GALT7</t>
  </si>
  <si>
    <t>TCEA2</t>
  </si>
  <si>
    <t>NACA</t>
  </si>
  <si>
    <t>ACAD10</t>
  </si>
  <si>
    <t>INTS5</t>
  </si>
  <si>
    <t>ERCC1</t>
  </si>
  <si>
    <t>PEX13</t>
  </si>
  <si>
    <t>DHRS1</t>
  </si>
  <si>
    <t>GTPBP8</t>
  </si>
  <si>
    <t>NOC4L</t>
  </si>
  <si>
    <t>MFSD9</t>
  </si>
  <si>
    <t>NCOA5</t>
  </si>
  <si>
    <t>TMCO1</t>
  </si>
  <si>
    <t>MAPRE2</t>
  </si>
  <si>
    <t>PARP3</t>
  </si>
  <si>
    <t>PTPRH</t>
  </si>
  <si>
    <t>PDPR</t>
  </si>
  <si>
    <t>MRPS14</t>
  </si>
  <si>
    <t>ING5</t>
  </si>
  <si>
    <t>KLHDC3</t>
  </si>
  <si>
    <t>ATF5</t>
  </si>
  <si>
    <t>CDC42SE2</t>
  </si>
  <si>
    <t>SYNCRIP</t>
  </si>
  <si>
    <t>TPP1</t>
  </si>
  <si>
    <t>SLC25A45</t>
  </si>
  <si>
    <t>PITRM1</t>
  </si>
  <si>
    <t>GCN1L1</t>
  </si>
  <si>
    <t>DYNC2LI1</t>
  </si>
  <si>
    <t>ZNF76</t>
  </si>
  <si>
    <t>CSNK1E</t>
  </si>
  <si>
    <t>SYNM</t>
  </si>
  <si>
    <t>KLRF1</t>
  </si>
  <si>
    <t>AIMP2</t>
  </si>
  <si>
    <t>TMEM45A</t>
  </si>
  <si>
    <t>NARG2</t>
  </si>
  <si>
    <t>USO1</t>
  </si>
  <si>
    <t>TTC33</t>
  </si>
  <si>
    <t>GPATCH3</t>
  </si>
  <si>
    <t>WRB</t>
  </si>
  <si>
    <t>SH2D5</t>
  </si>
  <si>
    <t>ARPC3</t>
  </si>
  <si>
    <t>FPGS</t>
  </si>
  <si>
    <t>KLF13</t>
  </si>
  <si>
    <t>AVEN</t>
  </si>
  <si>
    <t>RUNX1</t>
  </si>
  <si>
    <t>CAPZA1</t>
  </si>
  <si>
    <t>GOLGA4</t>
  </si>
  <si>
    <t>NPHP4</t>
  </si>
  <si>
    <t>CEP250</t>
  </si>
  <si>
    <t>CD14</t>
  </si>
  <si>
    <t>DUSP11</t>
  </si>
  <si>
    <t>EPS8L2</t>
  </si>
  <si>
    <t>NICN1</t>
  </si>
  <si>
    <t>CTSC</t>
  </si>
  <si>
    <t>MS4A14</t>
  </si>
  <si>
    <t>ST7</t>
  </si>
  <si>
    <t>CLK4</t>
  </si>
  <si>
    <t>MRPS33</t>
  </si>
  <si>
    <t>REV1</t>
  </si>
  <si>
    <t>HTR3A</t>
  </si>
  <si>
    <t>HIP1</t>
  </si>
  <si>
    <t>TRDN</t>
  </si>
  <si>
    <t>SEC11A</t>
  </si>
  <si>
    <t>CARD8</t>
  </si>
  <si>
    <t>MAP3K12</t>
  </si>
  <si>
    <t>OSCP1</t>
  </si>
  <si>
    <t>UBL7</t>
  </si>
  <si>
    <t>PARP10</t>
  </si>
  <si>
    <t>NDUFAF3</t>
  </si>
  <si>
    <t>SNX2</t>
  </si>
  <si>
    <t>ROR1</t>
  </si>
  <si>
    <t>PRDM9</t>
  </si>
  <si>
    <t>SNX22</t>
  </si>
  <si>
    <t>GEMIN4</t>
  </si>
  <si>
    <t>ACSM3</t>
  </si>
  <si>
    <t>ZNF175</t>
  </si>
  <si>
    <t>EEF1B2</t>
  </si>
  <si>
    <t>USF2</t>
  </si>
  <si>
    <t>FOXH1</t>
  </si>
  <si>
    <t>LGALS8</t>
  </si>
  <si>
    <t>IP6K2</t>
  </si>
  <si>
    <t>LRMP</t>
  </si>
  <si>
    <t>NSMCE4A</t>
  </si>
  <si>
    <t>SEC61G</t>
  </si>
  <si>
    <t>CCDC15</t>
  </si>
  <si>
    <t>CNOT8</t>
  </si>
  <si>
    <t>SLC30A3</t>
  </si>
  <si>
    <t>ST13</t>
  </si>
  <si>
    <t>VRK1</t>
  </si>
  <si>
    <t>TP53RK</t>
  </si>
  <si>
    <t>SRBD1</t>
  </si>
  <si>
    <t>G6PC3</t>
  </si>
  <si>
    <t>GLE1</t>
  </si>
  <si>
    <t>PAK1IP1</t>
  </si>
  <si>
    <t>PLEKHB2</t>
  </si>
  <si>
    <t>PPHLN1</t>
  </si>
  <si>
    <t>CYB5R4</t>
  </si>
  <si>
    <t>EBNA1BP2</t>
  </si>
  <si>
    <t>ADD3</t>
  </si>
  <si>
    <t>HVCN1</t>
  </si>
  <si>
    <t>CCDC59</t>
  </si>
  <si>
    <t>VAV3</t>
  </si>
  <si>
    <t>VTA1</t>
  </si>
  <si>
    <t>NR1H2</t>
  </si>
  <si>
    <t>FOXN2</t>
  </si>
  <si>
    <t>KIAA1147</t>
  </si>
  <si>
    <t>MFSD3</t>
  </si>
  <si>
    <t>BAZ2A</t>
  </si>
  <si>
    <t>KIF2A</t>
  </si>
  <si>
    <t>FBXL20</t>
  </si>
  <si>
    <t>FAM3A</t>
  </si>
  <si>
    <t>DUSP28</t>
  </si>
  <si>
    <t>NSDHL</t>
  </si>
  <si>
    <t>ZAP70</t>
  </si>
  <si>
    <t>FBXO4</t>
  </si>
  <si>
    <t>IL7</t>
  </si>
  <si>
    <t>SPC25</t>
  </si>
  <si>
    <t>RBM12B</t>
  </si>
  <si>
    <t>SNX14</t>
  </si>
  <si>
    <t>PQLC1</t>
  </si>
  <si>
    <t>RINT1</t>
  </si>
  <si>
    <t>NUP37</t>
  </si>
  <si>
    <t>HCN3</t>
  </si>
  <si>
    <t>ZNF761</t>
  </si>
  <si>
    <t>ZWILCH</t>
  </si>
  <si>
    <t>PIK3C2B</t>
  </si>
  <si>
    <t>LMO4</t>
  </si>
  <si>
    <t>FBXO7</t>
  </si>
  <si>
    <t>PIGO</t>
  </si>
  <si>
    <t>MSI2</t>
  </si>
  <si>
    <t>TCIRG1</t>
  </si>
  <si>
    <t>KCTD9</t>
  </si>
  <si>
    <t>SLC2A4RG</t>
  </si>
  <si>
    <t>PDCL3</t>
  </si>
  <si>
    <t>SAT1</t>
  </si>
  <si>
    <t>RFC4</t>
  </si>
  <si>
    <t>KPNA3</t>
  </si>
  <si>
    <t>MRPS11</t>
  </si>
  <si>
    <t>BTK</t>
  </si>
  <si>
    <t>GGA3</t>
  </si>
  <si>
    <t>PDS5B</t>
  </si>
  <si>
    <t>DEGS1</t>
  </si>
  <si>
    <t>DDN</t>
  </si>
  <si>
    <t>THOC1</t>
  </si>
  <si>
    <t>VSIG4</t>
  </si>
  <si>
    <t>ATP6V0A1</t>
  </si>
  <si>
    <t>CEP70</t>
  </si>
  <si>
    <t>PEX16</t>
  </si>
  <si>
    <t>PTPN6</t>
  </si>
  <si>
    <t>EPS15</t>
  </si>
  <si>
    <t>PUM2</t>
  </si>
  <si>
    <t>HAVCR2</t>
  </si>
  <si>
    <t>GCA</t>
  </si>
  <si>
    <t>SLAMF6</t>
  </si>
  <si>
    <t>MBLAC2</t>
  </si>
  <si>
    <t>PRDM16</t>
  </si>
  <si>
    <t>MORF4L1</t>
  </si>
  <si>
    <t>RIOK2</t>
  </si>
  <si>
    <t>RAB40C</t>
  </si>
  <si>
    <t>VPS37C</t>
  </si>
  <si>
    <t>LGALS9</t>
  </si>
  <si>
    <t>CCDC34</t>
  </si>
  <si>
    <t>RPL5</t>
  </si>
  <si>
    <t>TRAPPC6B</t>
  </si>
  <si>
    <t>OR51D1</t>
  </si>
  <si>
    <t>EPN1</t>
  </si>
  <si>
    <t>RING1</t>
  </si>
  <si>
    <t>FEZ1</t>
  </si>
  <si>
    <t>PGM2</t>
  </si>
  <si>
    <t>WNT5B</t>
  </si>
  <si>
    <t>ANTXR2</t>
  </si>
  <si>
    <t>GART</t>
  </si>
  <si>
    <t>DUSP15</t>
  </si>
  <si>
    <t>QRICH1</t>
  </si>
  <si>
    <t>TMC8</t>
  </si>
  <si>
    <t>TMED2</t>
  </si>
  <si>
    <t>CIZ1</t>
  </si>
  <si>
    <t>GNPTAB</t>
  </si>
  <si>
    <t>MYBBP1A</t>
  </si>
  <si>
    <t>RWDD1</t>
  </si>
  <si>
    <t>RGS6</t>
  </si>
  <si>
    <t>VAMP7</t>
  </si>
  <si>
    <t>CHD2</t>
  </si>
  <si>
    <t>SNAPC2</t>
  </si>
  <si>
    <t>LRCH4</t>
  </si>
  <si>
    <t>CKLF</t>
  </si>
  <si>
    <t>ADCK2</t>
  </si>
  <si>
    <t>NUAK2</t>
  </si>
  <si>
    <t>FANCD2</t>
  </si>
  <si>
    <t>CDK5RAP3</t>
  </si>
  <si>
    <t>ARG1</t>
  </si>
  <si>
    <t>PLA2G15</t>
  </si>
  <si>
    <t>CLCN6</t>
  </si>
  <si>
    <t>ZMYND8</t>
  </si>
  <si>
    <t>PURA</t>
  </si>
  <si>
    <t>NHLRC3</t>
  </si>
  <si>
    <t>AKAP8</t>
  </si>
  <si>
    <t>FXYD5</t>
  </si>
  <si>
    <t>TNFAIP8</t>
  </si>
  <si>
    <t>ZNF551</t>
  </si>
  <si>
    <t>UTP6</t>
  </si>
  <si>
    <t>TMTC4</t>
  </si>
  <si>
    <t>EPHB6</t>
  </si>
  <si>
    <t>ATP5J</t>
  </si>
  <si>
    <t>RRM2B</t>
  </si>
  <si>
    <t>GTF2B</t>
  </si>
  <si>
    <t>RPS27</t>
  </si>
  <si>
    <t>LYN</t>
  </si>
  <si>
    <t>SH3GLB2</t>
  </si>
  <si>
    <t>RNASEH2B</t>
  </si>
  <si>
    <t>CCNH</t>
  </si>
  <si>
    <t>SREBF1</t>
  </si>
  <si>
    <t>UBQLN2</t>
  </si>
  <si>
    <t>SEC61A1</t>
  </si>
  <si>
    <t>ROBO3</t>
  </si>
  <si>
    <t>CNTLN</t>
  </si>
  <si>
    <t>MOCS1</t>
  </si>
  <si>
    <t>OR4N2</t>
  </si>
  <si>
    <t>FLI1</t>
  </si>
  <si>
    <t>SHC3</t>
  </si>
  <si>
    <t>GOLGA1</t>
  </si>
  <si>
    <t>PAFAH1B3</t>
  </si>
  <si>
    <t>DNHD1</t>
  </si>
  <si>
    <t>LSM3</t>
  </si>
  <si>
    <t>POU2F1</t>
  </si>
  <si>
    <t>ZC3H14</t>
  </si>
  <si>
    <t>PNKD</t>
  </si>
  <si>
    <t>MDM2</t>
  </si>
  <si>
    <t>MLC1</t>
  </si>
  <si>
    <t>RBCK1</t>
  </si>
  <si>
    <t>ATXN7L3</t>
  </si>
  <si>
    <t>KHNYN</t>
  </si>
  <si>
    <t>ABHD5</t>
  </si>
  <si>
    <t>PRDX1</t>
  </si>
  <si>
    <t>SAR1B</t>
  </si>
  <si>
    <t>TNPO2</t>
  </si>
  <si>
    <t>DDHD2</t>
  </si>
  <si>
    <t>COQ3</t>
  </si>
  <si>
    <t>SLC24A1</t>
  </si>
  <si>
    <t>DMTF1</t>
  </si>
  <si>
    <t>LAIR1</t>
  </si>
  <si>
    <t>PRKAG2</t>
  </si>
  <si>
    <t>GUCA2B</t>
  </si>
  <si>
    <t>TBRG1</t>
  </si>
  <si>
    <t>WDR37</t>
  </si>
  <si>
    <t>BTBD10</t>
  </si>
  <si>
    <t>SAMD9</t>
  </si>
  <si>
    <t>DDX41</t>
  </si>
  <si>
    <t>B4GALT4</t>
  </si>
  <si>
    <t>ZBTB3</t>
  </si>
  <si>
    <t>AFF4</t>
  </si>
  <si>
    <t>CCPG1</t>
  </si>
  <si>
    <t>NHP2L1</t>
  </si>
  <si>
    <t>ALG13</t>
  </si>
  <si>
    <t>R3HCC1</t>
  </si>
  <si>
    <t>NAT1</t>
  </si>
  <si>
    <t>PTPRC</t>
  </si>
  <si>
    <t>XPO5</t>
  </si>
  <si>
    <t>NAMPT</t>
  </si>
  <si>
    <t>TSEN54</t>
  </si>
  <si>
    <t>COMMD3</t>
  </si>
  <si>
    <t>PRKDC</t>
  </si>
  <si>
    <t>TSSC4</t>
  </si>
  <si>
    <t>VAT1</t>
  </si>
  <si>
    <t>CEP164</t>
  </si>
  <si>
    <t>SLC6A12</t>
  </si>
  <si>
    <t>CTNS</t>
  </si>
  <si>
    <t>HK2</t>
  </si>
  <si>
    <t>FLCN</t>
  </si>
  <si>
    <t>RB1CC1</t>
  </si>
  <si>
    <t>NELL2</t>
  </si>
  <si>
    <t>TMC6</t>
  </si>
  <si>
    <t>CEPT1</t>
  </si>
  <si>
    <t>LIG3</t>
  </si>
  <si>
    <t>DIDO1</t>
  </si>
  <si>
    <t>RRAS</t>
  </si>
  <si>
    <t>POF1B</t>
  </si>
  <si>
    <t>BCL2L13</t>
  </si>
  <si>
    <t>COPB1</t>
  </si>
  <si>
    <t>FAM50A</t>
  </si>
  <si>
    <t>IL17RD</t>
  </si>
  <si>
    <t>ITPR3</t>
  </si>
  <si>
    <t>CDK2AP2</t>
  </si>
  <si>
    <t>ZNF483</t>
  </si>
  <si>
    <t>ZNF431</t>
  </si>
  <si>
    <t>TAF1</t>
  </si>
  <si>
    <t>NBAS</t>
  </si>
  <si>
    <t>ZNF598</t>
  </si>
  <si>
    <t>GSDMD</t>
  </si>
  <si>
    <t>HES1</t>
  </si>
  <si>
    <t>GLMN</t>
  </si>
  <si>
    <t>FOXL1</t>
  </si>
  <si>
    <t>NAPB</t>
  </si>
  <si>
    <t>ABHD14B</t>
  </si>
  <si>
    <t>BAP1</t>
  </si>
  <si>
    <t>BZW1</t>
  </si>
  <si>
    <t>ARMCX3</t>
  </si>
  <si>
    <t>KIAA0195</t>
  </si>
  <si>
    <t>RPGRIP1</t>
  </si>
  <si>
    <t>DEF6</t>
  </si>
  <si>
    <t>SLC27A1</t>
  </si>
  <si>
    <t>BCL2A1</t>
  </si>
  <si>
    <t>DGKA</t>
  </si>
  <si>
    <t>HKR1</t>
  </si>
  <si>
    <t>CCRN4L</t>
  </si>
  <si>
    <t>AKT1</t>
  </si>
  <si>
    <t>DEDD</t>
  </si>
  <si>
    <t>UPF3A</t>
  </si>
  <si>
    <t>TMEM131</t>
  </si>
  <si>
    <t>ANKRD44</t>
  </si>
  <si>
    <t>SPATC1</t>
  </si>
  <si>
    <t>CLCC1</t>
  </si>
  <si>
    <t>ENO1</t>
  </si>
  <si>
    <t>TMEM128</t>
  </si>
  <si>
    <t>EIF4A1</t>
  </si>
  <si>
    <t>DDX24</t>
  </si>
  <si>
    <t>MRPL32</t>
  </si>
  <si>
    <t>RASSF1</t>
  </si>
  <si>
    <t>DENND1C</t>
  </si>
  <si>
    <t>CYB5R2</t>
  </si>
  <si>
    <t>SF3B3</t>
  </si>
  <si>
    <t>ZFAND2B</t>
  </si>
  <si>
    <t>SLC25A39</t>
  </si>
  <si>
    <t>TANK</t>
  </si>
  <si>
    <t>PARL</t>
  </si>
  <si>
    <t>ZNF248</t>
  </si>
  <si>
    <t>ZMYM2</t>
  </si>
  <si>
    <t>PRRG4</t>
  </si>
  <si>
    <t>PCNA</t>
  </si>
  <si>
    <t>RABGGTB</t>
  </si>
  <si>
    <t>DOCK2</t>
  </si>
  <si>
    <t>PPP2R2D</t>
  </si>
  <si>
    <t>PEG10</t>
  </si>
  <si>
    <t>KIDINS220</t>
  </si>
  <si>
    <t>COMMD6</t>
  </si>
  <si>
    <t>HDX</t>
  </si>
  <si>
    <t>CDADC1</t>
  </si>
  <si>
    <t>ATP2A2</t>
  </si>
  <si>
    <t>SRP14</t>
  </si>
  <si>
    <t>ABCC3</t>
  </si>
  <si>
    <t>GRIA3</t>
  </si>
  <si>
    <t>KBTBD7</t>
  </si>
  <si>
    <t>RMND5B</t>
  </si>
  <si>
    <t>PABPC1</t>
  </si>
  <si>
    <t>UBE2W</t>
  </si>
  <si>
    <t>LRRC57</t>
  </si>
  <si>
    <t>FES</t>
  </si>
  <si>
    <t>RNASEL</t>
  </si>
  <si>
    <t>SMPDL3B</t>
  </si>
  <si>
    <t>PHTF1</t>
  </si>
  <si>
    <t>TRIP4</t>
  </si>
  <si>
    <t>LOC440337</t>
  </si>
  <si>
    <t>LDB2</t>
  </si>
  <si>
    <t>NAPRT1</t>
  </si>
  <si>
    <t>FAM175B</t>
  </si>
  <si>
    <t>FH</t>
  </si>
  <si>
    <t>TMEM109</t>
  </si>
  <si>
    <t>MBP</t>
  </si>
  <si>
    <t>FOXE3</t>
  </si>
  <si>
    <t>SLC43A3</t>
  </si>
  <si>
    <t>TMUB2</t>
  </si>
  <si>
    <t>ZNF398</t>
  </si>
  <si>
    <t>LCN8</t>
  </si>
  <si>
    <t>ALCAM</t>
  </si>
  <si>
    <t>USP7</t>
  </si>
  <si>
    <t>DIP2A</t>
  </si>
  <si>
    <t>AHI1</t>
  </si>
  <si>
    <t>SMARCA2</t>
  </si>
  <si>
    <t>CCDC102A</t>
  </si>
  <si>
    <t>PAK2</t>
  </si>
  <si>
    <t>KIAA0513</t>
  </si>
  <si>
    <t>PTRH2</t>
  </si>
  <si>
    <t>SPOP</t>
  </si>
  <si>
    <t>DDX19A</t>
  </si>
  <si>
    <t>ITIH1</t>
  </si>
  <si>
    <t>MEN1</t>
  </si>
  <si>
    <t>CSNK1A1L</t>
  </si>
  <si>
    <t>RASA3</t>
  </si>
  <si>
    <t>UPF1</t>
  </si>
  <si>
    <t>OSGIN2</t>
  </si>
  <si>
    <t>CACNA1I</t>
  </si>
  <si>
    <t>GALNT2</t>
  </si>
  <si>
    <t>TCEB3</t>
  </si>
  <si>
    <t>GORASP1</t>
  </si>
  <si>
    <t>GALNT3</t>
  </si>
  <si>
    <t>NFASC</t>
  </si>
  <si>
    <t>ZNF613</t>
  </si>
  <si>
    <t>MYNN</t>
  </si>
  <si>
    <t>UNC45A</t>
  </si>
  <si>
    <t>CALCOCO1</t>
  </si>
  <si>
    <t>ZNF212</t>
  </si>
  <si>
    <t>COMMD10</t>
  </si>
  <si>
    <t>TMEM80</t>
  </si>
  <si>
    <t>DHRS9</t>
  </si>
  <si>
    <t>CECR1</t>
  </si>
  <si>
    <t>MFSD8</t>
  </si>
  <si>
    <t>RERE</t>
  </si>
  <si>
    <t>AP1B1</t>
  </si>
  <si>
    <t>ESPL1</t>
  </si>
  <si>
    <t>MLLT10</t>
  </si>
  <si>
    <t>ARL4A</t>
  </si>
  <si>
    <t>MRPL21</t>
  </si>
  <si>
    <t>UBL4A</t>
  </si>
  <si>
    <t>GIMAP2</t>
  </si>
  <si>
    <t>AOC2</t>
  </si>
  <si>
    <t>SLK</t>
  </si>
  <si>
    <t>ACAT1</t>
  </si>
  <si>
    <t>HIF1AN</t>
  </si>
  <si>
    <t>ARHGAP1</t>
  </si>
  <si>
    <t>SNRK</t>
  </si>
  <si>
    <t>RPS28</t>
  </si>
  <si>
    <t>EHHADH</t>
  </si>
  <si>
    <t>DENR</t>
  </si>
  <si>
    <t>CRY2</t>
  </si>
  <si>
    <t>SAP30</t>
  </si>
  <si>
    <t>NFE2</t>
  </si>
  <si>
    <t>CMTM2</t>
  </si>
  <si>
    <t>SHMT2</t>
  </si>
  <si>
    <t>PIGN</t>
  </si>
  <si>
    <t>FBXO11</t>
  </si>
  <si>
    <t>NCDN</t>
  </si>
  <si>
    <t>PKIG</t>
  </si>
  <si>
    <t>LSM4</t>
  </si>
  <si>
    <t>SCML4</t>
  </si>
  <si>
    <t>SNRPB2</t>
  </si>
  <si>
    <t>UBE2D3</t>
  </si>
  <si>
    <t>RAB21</t>
  </si>
  <si>
    <t>PANK4</t>
  </si>
  <si>
    <t>HDLBP</t>
  </si>
  <si>
    <t>ATP1A3</t>
  </si>
  <si>
    <t>DLAT</t>
  </si>
  <si>
    <t>CLDN10</t>
  </si>
  <si>
    <t>RALGAPA1</t>
  </si>
  <si>
    <t>SP140</t>
  </si>
  <si>
    <t>RRAGC</t>
  </si>
  <si>
    <t>RPS6KL1</t>
  </si>
  <si>
    <t>SIAH1</t>
  </si>
  <si>
    <t>TBC1D10C</t>
  </si>
  <si>
    <t>AHNAK</t>
  </si>
  <si>
    <t>PDHX</t>
  </si>
  <si>
    <t>MCM5</t>
  </si>
  <si>
    <t>CPPED1</t>
  </si>
  <si>
    <t>UCKL1</t>
  </si>
  <si>
    <t>FMNL1</t>
  </si>
  <si>
    <t>P4HB</t>
  </si>
  <si>
    <t>NFIC</t>
  </si>
  <si>
    <t>HERC3</t>
  </si>
  <si>
    <t>CD300LF</t>
  </si>
  <si>
    <t>GDPD1</t>
  </si>
  <si>
    <t>MIER1</t>
  </si>
  <si>
    <t>GNB4</t>
  </si>
  <si>
    <t>ABCE1</t>
  </si>
  <si>
    <t>S100A8</t>
  </si>
  <si>
    <t>EDEM3</t>
  </si>
  <si>
    <t>UTP14A</t>
  </si>
  <si>
    <t>RPS3A</t>
  </si>
  <si>
    <t>APOBEC3C</t>
  </si>
  <si>
    <t>FAM122B</t>
  </si>
  <si>
    <t>ARL6IP5</t>
  </si>
  <si>
    <t>DOCK8</t>
  </si>
  <si>
    <t>MTFR1</t>
  </si>
  <si>
    <t>EAF1</t>
  </si>
  <si>
    <t>PSMA5</t>
  </si>
  <si>
    <t>UQCRC2</t>
  </si>
  <si>
    <t>PTPRO</t>
  </si>
  <si>
    <t>EEF2</t>
  </si>
  <si>
    <t>ANO6</t>
  </si>
  <si>
    <t>IVNS1ABP</t>
  </si>
  <si>
    <t>NXNL1</t>
  </si>
  <si>
    <t>TTC16</t>
  </si>
  <si>
    <t>UPF2</t>
  </si>
  <si>
    <t>CLEC4A</t>
  </si>
  <si>
    <t>LHPP</t>
  </si>
  <si>
    <t>C1GALT1</t>
  </si>
  <si>
    <t>MAGT1</t>
  </si>
  <si>
    <t>TBC1D2B</t>
  </si>
  <si>
    <t>IGFBP1</t>
  </si>
  <si>
    <t>PLA2G2D</t>
  </si>
  <si>
    <t>PPIL1</t>
  </si>
  <si>
    <t>BAD</t>
  </si>
  <si>
    <t>ITGB2</t>
  </si>
  <si>
    <t>P2RY8</t>
  </si>
  <si>
    <t>PLCL2</t>
  </si>
  <si>
    <t>DDX23</t>
  </si>
  <si>
    <t>TM9SF2</t>
  </si>
  <si>
    <t>TMCO6</t>
  </si>
  <si>
    <t>OPRL1</t>
  </si>
  <si>
    <t>AKTIP</t>
  </si>
  <si>
    <t>DAXX</t>
  </si>
  <si>
    <t>AP4B1</t>
  </si>
  <si>
    <t>SEPHS1</t>
  </si>
  <si>
    <t>POLDIP3</t>
  </si>
  <si>
    <t>VCX3A</t>
  </si>
  <si>
    <t>ZBTB39</t>
  </si>
  <si>
    <t>RNMT</t>
  </si>
  <si>
    <t>ANXA4</t>
  </si>
  <si>
    <t>TMEM134</t>
  </si>
  <si>
    <t>PEG3</t>
  </si>
  <si>
    <t>ZCCHC10</t>
  </si>
  <si>
    <t>ZNF74</t>
  </si>
  <si>
    <t>ODF2</t>
  </si>
  <si>
    <t>PAPSS1</t>
  </si>
  <si>
    <t>CAPZA2</t>
  </si>
  <si>
    <t>HIGD1A</t>
  </si>
  <si>
    <t>ITPA</t>
  </si>
  <si>
    <t>HSDL1</t>
  </si>
  <si>
    <t>ALS2CL</t>
  </si>
  <si>
    <t>ABCC1</t>
  </si>
  <si>
    <t>ANGEL1</t>
  </si>
  <si>
    <t>TSPAN17</t>
  </si>
  <si>
    <t>VAMP2</t>
  </si>
  <si>
    <t>EIF5</t>
  </si>
  <si>
    <t>CRBN</t>
  </si>
  <si>
    <t>ATF4</t>
  </si>
  <si>
    <t>DNAJC17</t>
  </si>
  <si>
    <t>MTERFD1</t>
  </si>
  <si>
    <t>CLEC9A</t>
  </si>
  <si>
    <t>IFI44</t>
  </si>
  <si>
    <t>PHC1</t>
  </si>
  <si>
    <t>STARD3</t>
  </si>
  <si>
    <t>RBM7</t>
  </si>
  <si>
    <t>SFXN2</t>
  </si>
  <si>
    <t>PIK3R4</t>
  </si>
  <si>
    <t>FBXO38</t>
  </si>
  <si>
    <t>ASPSCR1</t>
  </si>
  <si>
    <t>TRIO</t>
  </si>
  <si>
    <t>CCR2</t>
  </si>
  <si>
    <t>SPEN</t>
  </si>
  <si>
    <t>GNL1</t>
  </si>
  <si>
    <t>UBE2G1</t>
  </si>
  <si>
    <t>GRN</t>
  </si>
  <si>
    <t>ATP2C1</t>
  </si>
  <si>
    <t>TRIM65</t>
  </si>
  <si>
    <t>ALMS1</t>
  </si>
  <si>
    <t>KIAA1199</t>
  </si>
  <si>
    <t>MTHFD2</t>
  </si>
  <si>
    <t>OGFOD1</t>
  </si>
  <si>
    <t>DCTN2</t>
  </si>
  <si>
    <t>MOG</t>
  </si>
  <si>
    <t>DHX29</t>
  </si>
  <si>
    <t>ICAM3</t>
  </si>
  <si>
    <t>KIAA1328</t>
  </si>
  <si>
    <t>ZNF565</t>
  </si>
  <si>
    <t>STX4</t>
  </si>
  <si>
    <t>NUDCD3</t>
  </si>
  <si>
    <t>PLEKHF2</t>
  </si>
  <si>
    <t>GLYATL2</t>
  </si>
  <si>
    <t>H1FNT</t>
  </si>
  <si>
    <t>ZNF211</t>
  </si>
  <si>
    <t>RNPEP</t>
  </si>
  <si>
    <t>SBK1</t>
  </si>
  <si>
    <t>NDUFA10</t>
  </si>
  <si>
    <t>SLC25A46</t>
  </si>
  <si>
    <t>CD69</t>
  </si>
  <si>
    <t>PORCN</t>
  </si>
  <si>
    <t>KLHDC2</t>
  </si>
  <si>
    <t>ZNF302</t>
  </si>
  <si>
    <t>ABCF2</t>
  </si>
  <si>
    <t>MTF2</t>
  </si>
  <si>
    <t>C1R</t>
  </si>
  <si>
    <t>SP3</t>
  </si>
  <si>
    <t>FBXW7</t>
  </si>
  <si>
    <t>SETD1B</t>
  </si>
  <si>
    <t>FOXJ2</t>
  </si>
  <si>
    <t>VSIG2</t>
  </si>
  <si>
    <t>PRELID1</t>
  </si>
  <si>
    <t>POLDIP2</t>
  </si>
  <si>
    <t>EME1</t>
  </si>
  <si>
    <t>PPM1A</t>
  </si>
  <si>
    <t>SETD3</t>
  </si>
  <si>
    <t>DDX3Y</t>
  </si>
  <si>
    <t>HSPA5</t>
  </si>
  <si>
    <t>RABL3</t>
  </si>
  <si>
    <t>PDE1B</t>
  </si>
  <si>
    <t>KCTD5</t>
  </si>
  <si>
    <t>NAPSB</t>
  </si>
  <si>
    <t>SH2B1</t>
  </si>
  <si>
    <t>USP5</t>
  </si>
  <si>
    <t>MTHFD1</t>
  </si>
  <si>
    <t>NQO1</t>
  </si>
  <si>
    <t>MAT2B</t>
  </si>
  <si>
    <t>REEP4</t>
  </si>
  <si>
    <t>RIOK3</t>
  </si>
  <si>
    <t>RANGAP1</t>
  </si>
  <si>
    <t>KLHL26</t>
  </si>
  <si>
    <t>RNF216</t>
  </si>
  <si>
    <t>CDC7</t>
  </si>
  <si>
    <t>TTC7A</t>
  </si>
  <si>
    <t>POLR2C</t>
  </si>
  <si>
    <t>GPR108</t>
  </si>
  <si>
    <t>SLC2A8</t>
  </si>
  <si>
    <t>PLEKHN1</t>
  </si>
  <si>
    <t>ZZEF1</t>
  </si>
  <si>
    <t>TNPO1</t>
  </si>
  <si>
    <t>FASTK</t>
  </si>
  <si>
    <t>TMBIM4</t>
  </si>
  <si>
    <t>ZC3H7A</t>
  </si>
  <si>
    <t>EXOSC8</t>
  </si>
  <si>
    <t>FAIM</t>
  </si>
  <si>
    <t>ZDHHC3</t>
  </si>
  <si>
    <t>MRPL22</t>
  </si>
  <si>
    <t>CNOT10</t>
  </si>
  <si>
    <t>TBC1D23</t>
  </si>
  <si>
    <t>ABI2</t>
  </si>
  <si>
    <t>PAN3</t>
  </si>
  <si>
    <t>BCAT2</t>
  </si>
  <si>
    <t>MFF</t>
  </si>
  <si>
    <t>PSMC4</t>
  </si>
  <si>
    <t>PRPF4B</t>
  </si>
  <si>
    <t>TRIT1</t>
  </si>
  <si>
    <t>CNIH4</t>
  </si>
  <si>
    <t>POLH</t>
  </si>
  <si>
    <t>FEN1</t>
  </si>
  <si>
    <t>RALGAPB</t>
  </si>
  <si>
    <t>TRPC4</t>
  </si>
  <si>
    <t>ELF1</t>
  </si>
  <si>
    <t>CIDEC</t>
  </si>
  <si>
    <t>RSRC2</t>
  </si>
  <si>
    <t>SCYL3</t>
  </si>
  <si>
    <t>IFFO1</t>
  </si>
  <si>
    <t>PIGU</t>
  </si>
  <si>
    <t>OGT</t>
  </si>
  <si>
    <t>BRD2</t>
  </si>
  <si>
    <t>GON4L</t>
  </si>
  <si>
    <t>HDDC2</t>
  </si>
  <si>
    <t>H3F3B</t>
  </si>
  <si>
    <t>COPS6</t>
  </si>
  <si>
    <t>ZNF226</t>
  </si>
  <si>
    <t>SCO2</t>
  </si>
  <si>
    <t>PPP1R12A</t>
  </si>
  <si>
    <t>EID1</t>
  </si>
  <si>
    <t>CYTH1</t>
  </si>
  <si>
    <t>CCDC86</t>
  </si>
  <si>
    <t>SAG</t>
  </si>
  <si>
    <t>CACNA1H</t>
  </si>
  <si>
    <t>CDK8</t>
  </si>
  <si>
    <t>PSMD14</t>
  </si>
  <si>
    <t>P2RY2</t>
  </si>
  <si>
    <t>HTRA2</t>
  </si>
  <si>
    <t>GPR125</t>
  </si>
  <si>
    <t>USP42</t>
  </si>
  <si>
    <t>USP28</t>
  </si>
  <si>
    <t>IBTK</t>
  </si>
  <si>
    <t>POM121</t>
  </si>
  <si>
    <t>MON1A</t>
  </si>
  <si>
    <t>SLC39A9</t>
  </si>
  <si>
    <t>RASSF7</t>
  </si>
  <si>
    <t>CD1E</t>
  </si>
  <si>
    <t>TFEC</t>
  </si>
  <si>
    <t>IFRD2</t>
  </si>
  <si>
    <t>ZFP91</t>
  </si>
  <si>
    <t>LRFN3</t>
  </si>
  <si>
    <t>SKIL</t>
  </si>
  <si>
    <t>EVI2A</t>
  </si>
  <si>
    <t>ECHS1</t>
  </si>
  <si>
    <t>E2F3</t>
  </si>
  <si>
    <t>HIBCH</t>
  </si>
  <si>
    <t>NEK1</t>
  </si>
  <si>
    <t>RUVBL1</t>
  </si>
  <si>
    <t>IMPDH2</t>
  </si>
  <si>
    <t>MERTK</t>
  </si>
  <si>
    <t>UBE4B</t>
  </si>
  <si>
    <t>LTV1</t>
  </si>
  <si>
    <t>CES2</t>
  </si>
  <si>
    <t>CDC14A</t>
  </si>
  <si>
    <t>ALDOA</t>
  </si>
  <si>
    <t>TWF1</t>
  </si>
  <si>
    <t>CCDC90B</t>
  </si>
  <si>
    <t>IFT122</t>
  </si>
  <si>
    <t>SPIRE1</t>
  </si>
  <si>
    <t>POLR3A</t>
  </si>
  <si>
    <t>CLPP</t>
  </si>
  <si>
    <t>ZNF805</t>
  </si>
  <si>
    <t>SCAF1</t>
  </si>
  <si>
    <t>ITGAV</t>
  </si>
  <si>
    <t>WSB1</t>
  </si>
  <si>
    <t>PPM1K</t>
  </si>
  <si>
    <t>KIAA1279</t>
  </si>
  <si>
    <t>POLR2G</t>
  </si>
  <si>
    <t>CLTC</t>
  </si>
  <si>
    <t>ARHGAP21</t>
  </si>
  <si>
    <t>RNF20</t>
  </si>
  <si>
    <t>DPYSL5</t>
  </si>
  <si>
    <t>ZDHHC8</t>
  </si>
  <si>
    <t>RMND1</t>
  </si>
  <si>
    <t>DCUN1D2</t>
  </si>
  <si>
    <t>JAZF1</t>
  </si>
  <si>
    <t>CCDC58</t>
  </si>
  <si>
    <t>FAM69A</t>
  </si>
  <si>
    <t>ARFGAP2</t>
  </si>
  <si>
    <t>TMEM167A</t>
  </si>
  <si>
    <t>CCDC136</t>
  </si>
  <si>
    <t>RALGDS</t>
  </si>
  <si>
    <t>DYRK1A</t>
  </si>
  <si>
    <t>FARSA</t>
  </si>
  <si>
    <t>DCTN5</t>
  </si>
  <si>
    <t>DRG2</t>
  </si>
  <si>
    <t>IRAK2</t>
  </si>
  <si>
    <t>KCTD15</t>
  </si>
  <si>
    <t>ZMIZ1</t>
  </si>
  <si>
    <t>SLCO4C1</t>
  </si>
  <si>
    <t>QTRTD1</t>
  </si>
  <si>
    <t>SLC9A3R1</t>
  </si>
  <si>
    <t>RFTN1</t>
  </si>
  <si>
    <t>TOR1AIP1</t>
  </si>
  <si>
    <t>AMD1</t>
  </si>
  <si>
    <t>FBXO30</t>
  </si>
  <si>
    <t>TCP11L1</t>
  </si>
  <si>
    <t>ITGAL</t>
  </si>
  <si>
    <t>ATG3</t>
  </si>
  <si>
    <t>MRRF</t>
  </si>
  <si>
    <t>DAB2</t>
  </si>
  <si>
    <t>PRPF38A</t>
  </si>
  <si>
    <t>EIF3G</t>
  </si>
  <si>
    <t>H2AFV</t>
  </si>
  <si>
    <t>PAM</t>
  </si>
  <si>
    <t>GTF3C5</t>
  </si>
  <si>
    <t>SS18</t>
  </si>
  <si>
    <t>YIF1B</t>
  </si>
  <si>
    <t>NMRAL1</t>
  </si>
  <si>
    <t>DCAKD</t>
  </si>
  <si>
    <t>DNAJC15</t>
  </si>
  <si>
    <t>NACC2</t>
  </si>
  <si>
    <t>CHMP1A</t>
  </si>
  <si>
    <t>KLRC4</t>
  </si>
  <si>
    <t>STX6</t>
  </si>
  <si>
    <t>BCL2L12</t>
  </si>
  <si>
    <t>SLC39A10</t>
  </si>
  <si>
    <t>PAQR6</t>
  </si>
  <si>
    <t>SHQ1</t>
  </si>
  <si>
    <t>STARD3NL</t>
  </si>
  <si>
    <t>DNAH1</t>
  </si>
  <si>
    <t>GLRX</t>
  </si>
  <si>
    <t>TCTA</t>
  </si>
  <si>
    <t>RAP1GDS1</t>
  </si>
  <si>
    <t>PHACTR2</t>
  </si>
  <si>
    <t>SYNE1</t>
  </si>
  <si>
    <t>TARS</t>
  </si>
  <si>
    <t>KBTBD4</t>
  </si>
  <si>
    <t>SRGAP2</t>
  </si>
  <si>
    <t>ZNF232</t>
  </si>
  <si>
    <t>CPEB1</t>
  </si>
  <si>
    <t>TFIP11</t>
  </si>
  <si>
    <t>SACM1L</t>
  </si>
  <si>
    <t>ATXN7L1</t>
  </si>
  <si>
    <t>AP2A2</t>
  </si>
  <si>
    <t>RNF126</t>
  </si>
  <si>
    <t>PEMT</t>
  </si>
  <si>
    <t>MYL12A</t>
  </si>
  <si>
    <t>PLCB1</t>
  </si>
  <si>
    <t>KLHDC8B</t>
  </si>
  <si>
    <t>RCAN1</t>
  </si>
  <si>
    <t>WDR4</t>
  </si>
  <si>
    <t>KLF3</t>
  </si>
  <si>
    <t>CD86</t>
  </si>
  <si>
    <t>AKAP13</t>
  </si>
  <si>
    <t>GRAMD1C</t>
  </si>
  <si>
    <t>ANXA5</t>
  </si>
  <si>
    <t>WDR54</t>
  </si>
  <si>
    <t>NR2F6</t>
  </si>
  <si>
    <t>PEX19</t>
  </si>
  <si>
    <t>GTF2H5</t>
  </si>
  <si>
    <t>MCTS1</t>
  </si>
  <si>
    <t>CCDC25</t>
  </si>
  <si>
    <t>MRPL1</t>
  </si>
  <si>
    <t>SP2</t>
  </si>
  <si>
    <t>MAP3K1</t>
  </si>
  <si>
    <t>FAM89B</t>
  </si>
  <si>
    <t>GAD1</t>
  </si>
  <si>
    <t>RHBDL2</t>
  </si>
  <si>
    <t>PSRC1</t>
  </si>
  <si>
    <t>WBP4</t>
  </si>
  <si>
    <t>PVRL1</t>
  </si>
  <si>
    <t>CKAP5</t>
  </si>
  <si>
    <t>FLNA</t>
  </si>
  <si>
    <t>DCLK1</t>
  </si>
  <si>
    <t>EWSR1</t>
  </si>
  <si>
    <t>ZNF721</t>
  </si>
  <si>
    <t>VCP</t>
  </si>
  <si>
    <t>SREBF2</t>
  </si>
  <si>
    <t>BCL9L</t>
  </si>
  <si>
    <t>GOLGB1</t>
  </si>
  <si>
    <t>ZNF384</t>
  </si>
  <si>
    <t>P2RY13</t>
  </si>
  <si>
    <t>ADAM10</t>
  </si>
  <si>
    <t>NINJ2</t>
  </si>
  <si>
    <t>AMHR2</t>
  </si>
  <si>
    <t>GLS2</t>
  </si>
  <si>
    <t>LSM1</t>
  </si>
  <si>
    <t>TBC1D9</t>
  </si>
  <si>
    <t>PSMA6</t>
  </si>
  <si>
    <t>NARFL</t>
  </si>
  <si>
    <t>TTYH3</t>
  </si>
  <si>
    <t>CORO1B</t>
  </si>
  <si>
    <t>IFT88</t>
  </si>
  <si>
    <t>PIK3R1</t>
  </si>
  <si>
    <t>TECR</t>
  </si>
  <si>
    <t>GLUD1</t>
  </si>
  <si>
    <t>LOH12CR1</t>
  </si>
  <si>
    <t>MED13</t>
  </si>
  <si>
    <t>DPAGT1</t>
  </si>
  <si>
    <t>TNFAIP6</t>
  </si>
  <si>
    <t>USP1</t>
  </si>
  <si>
    <t>NR3C1</t>
  </si>
  <si>
    <t>ZSWIM5</t>
  </si>
  <si>
    <t>REG3G</t>
  </si>
  <si>
    <t>TNS1</t>
  </si>
  <si>
    <t>CYB5D1</t>
  </si>
  <si>
    <t>SRP9</t>
  </si>
  <si>
    <t>CHKA</t>
  </si>
  <si>
    <t>UBASH3A</t>
  </si>
  <si>
    <t>TJP3</t>
  </si>
  <si>
    <t>ARV1</t>
  </si>
  <si>
    <t>PTMA</t>
  </si>
  <si>
    <t>ANKZF1</t>
  </si>
  <si>
    <t>KIF3B</t>
  </si>
  <si>
    <t>EXOSC3</t>
  </si>
  <si>
    <t>CHD8</t>
  </si>
  <si>
    <t>FBXW5</t>
  </si>
  <si>
    <t>CDON</t>
  </si>
  <si>
    <t>SELL</t>
  </si>
  <si>
    <t>VAPA</t>
  </si>
  <si>
    <t>ANKRD12</t>
  </si>
  <si>
    <t>IL4R</t>
  </si>
  <si>
    <t>ALPP</t>
  </si>
  <si>
    <t>EPC2</t>
  </si>
  <si>
    <t>SLC15A3</t>
  </si>
  <si>
    <t>WDR86</t>
  </si>
  <si>
    <t>TM7SF2</t>
  </si>
  <si>
    <t>PEX11B</t>
  </si>
  <si>
    <t>SWAP70</t>
  </si>
  <si>
    <t>COG7</t>
  </si>
  <si>
    <t>SLC9A1</t>
  </si>
  <si>
    <t>MDH1</t>
  </si>
  <si>
    <t>GPR55</t>
  </si>
  <si>
    <t>ST6GALNAC6</t>
  </si>
  <si>
    <t>TCTEX1D2</t>
  </si>
  <si>
    <t>NCSTN</t>
  </si>
  <si>
    <t>MKLN1</t>
  </si>
  <si>
    <t>GIMAP6</t>
  </si>
  <si>
    <t>ZNF347</t>
  </si>
  <si>
    <t>DHX34</t>
  </si>
  <si>
    <t>HNRNPAB</t>
  </si>
  <si>
    <t>NFATC3</t>
  </si>
  <si>
    <t>NTM</t>
  </si>
  <si>
    <t>KDELR2</t>
  </si>
  <si>
    <t>ANKRD13D</t>
  </si>
  <si>
    <t>ARPC5</t>
  </si>
  <si>
    <t>SLC25A22</t>
  </si>
  <si>
    <t>KIAA1407</t>
  </si>
  <si>
    <t>GPATCH2</t>
  </si>
  <si>
    <t>AKAP7</t>
  </si>
  <si>
    <t>CEP63</t>
  </si>
  <si>
    <t>LIMK2</t>
  </si>
  <si>
    <t>TPCN2</t>
  </si>
  <si>
    <t>NUP62</t>
  </si>
  <si>
    <t>CUX1</t>
  </si>
  <si>
    <t>EIF4G3</t>
  </si>
  <si>
    <t>CASP2</t>
  </si>
  <si>
    <t>RHOF</t>
  </si>
  <si>
    <t>PFKL</t>
  </si>
  <si>
    <t>ANKHD1</t>
  </si>
  <si>
    <t>YPEL5</t>
  </si>
  <si>
    <t>SNTB2</t>
  </si>
  <si>
    <t>TULP4</t>
  </si>
  <si>
    <t>LRRC14</t>
  </si>
  <si>
    <t>RLTPR</t>
  </si>
  <si>
    <t>LENG8</t>
  </si>
  <si>
    <t>NUFIP1</t>
  </si>
  <si>
    <t>RRP8</t>
  </si>
  <si>
    <t>RAVER1</t>
  </si>
  <si>
    <t>PON2</t>
  </si>
  <si>
    <t>CUEDC1</t>
  </si>
  <si>
    <t>HBP1</t>
  </si>
  <si>
    <t>VKORC1L1</t>
  </si>
  <si>
    <t>SP100</t>
  </si>
  <si>
    <t>NDUFS8</t>
  </si>
  <si>
    <t>INPP5A</t>
  </si>
  <si>
    <t>SAFB2</t>
  </si>
  <si>
    <t>FBXW4</t>
  </si>
  <si>
    <t>SCAP</t>
  </si>
  <si>
    <t>ENO3</t>
  </si>
  <si>
    <t>SKIV2L2</t>
  </si>
  <si>
    <t>ZNF335</t>
  </si>
  <si>
    <t>PPFIA1</t>
  </si>
  <si>
    <t>SRM</t>
  </si>
  <si>
    <t>ATP6AP1L</t>
  </si>
  <si>
    <t>ARFGEF1</t>
  </si>
  <si>
    <t>CSNK1G2</t>
  </si>
  <si>
    <t>RAB33B</t>
  </si>
  <si>
    <t>BSG</t>
  </si>
  <si>
    <t>GLCCI1</t>
  </si>
  <si>
    <t>THAP3</t>
  </si>
  <si>
    <t>USP39</t>
  </si>
  <si>
    <t>PTGIR</t>
  </si>
  <si>
    <t>GALNT1</t>
  </si>
  <si>
    <t>PHF20L1</t>
  </si>
  <si>
    <t>PIGG</t>
  </si>
  <si>
    <t>AIRE</t>
  </si>
  <si>
    <t>ADNP</t>
  </si>
  <si>
    <t>HIAT1</t>
  </si>
  <si>
    <t>EREG</t>
  </si>
  <si>
    <t>RPS6</t>
  </si>
  <si>
    <t>HNRNPU</t>
  </si>
  <si>
    <t>DDR1</t>
  </si>
  <si>
    <t>AKAP11</t>
  </si>
  <si>
    <t>WDR81</t>
  </si>
  <si>
    <t>RAB5B</t>
  </si>
  <si>
    <t>KIF15</t>
  </si>
  <si>
    <t>VNN2</t>
  </si>
  <si>
    <t>CDK9</t>
  </si>
  <si>
    <t>MFGE8</t>
  </si>
  <si>
    <t>FAM46A</t>
  </si>
  <si>
    <t>BAALC</t>
  </si>
  <si>
    <t>IL20RB</t>
  </si>
  <si>
    <t>ZNHIT3</t>
  </si>
  <si>
    <t>STX17</t>
  </si>
  <si>
    <t>LAMP1</t>
  </si>
  <si>
    <t>PDDC1</t>
  </si>
  <si>
    <t>PLEKHG7</t>
  </si>
  <si>
    <t>PRMT1</t>
  </si>
  <si>
    <t>TMED3</t>
  </si>
  <si>
    <t>EPHB2</t>
  </si>
  <si>
    <t>DEAF1</t>
  </si>
  <si>
    <t>UGT8</t>
  </si>
  <si>
    <t>SENP2</t>
  </si>
  <si>
    <t>COG4</t>
  </si>
  <si>
    <t>BNIP3</t>
  </si>
  <si>
    <t>STAG1</t>
  </si>
  <si>
    <t>DNAJC10</t>
  </si>
  <si>
    <t>NPLOC4</t>
  </si>
  <si>
    <t>PRSS21</t>
  </si>
  <si>
    <t>WIPF1</t>
  </si>
  <si>
    <t>FAM126B</t>
  </si>
  <si>
    <t>TDRD3</t>
  </si>
  <si>
    <t>MYBL2</t>
  </si>
  <si>
    <t>GNG2</t>
  </si>
  <si>
    <t>NTHL1</t>
  </si>
  <si>
    <t>ULK2</t>
  </si>
  <si>
    <t>RPL23</t>
  </si>
  <si>
    <t>ARIH2</t>
  </si>
  <si>
    <t>APIP</t>
  </si>
  <si>
    <t>STK38L</t>
  </si>
  <si>
    <t>RASA1</t>
  </si>
  <si>
    <t>SGSM1</t>
  </si>
  <si>
    <t>SERINC3</t>
  </si>
  <si>
    <t>SLC25A42</t>
  </si>
  <si>
    <t>TNFSF8</t>
  </si>
  <si>
    <t>ASB9</t>
  </si>
  <si>
    <t>ORMDL1</t>
  </si>
  <si>
    <t>NAE1</t>
  </si>
  <si>
    <t>KIAA1143</t>
  </si>
  <si>
    <t>TCEA1</t>
  </si>
  <si>
    <t>GTF3C4</t>
  </si>
  <si>
    <t>NDUFV1</t>
  </si>
  <si>
    <t>NAP1L1</t>
  </si>
  <si>
    <t>HTRA1</t>
  </si>
  <si>
    <t>ZNF133</t>
  </si>
  <si>
    <t>HNRNPD</t>
  </si>
  <si>
    <t>TMEM30A</t>
  </si>
  <si>
    <t>WDFY1</t>
  </si>
  <si>
    <t>SF1</t>
  </si>
  <si>
    <t>RECQL5</t>
  </si>
  <si>
    <t>PSTK</t>
  </si>
  <si>
    <t>FAM160A2</t>
  </si>
  <si>
    <t>ZNF486</t>
  </si>
  <si>
    <t>MYO9A</t>
  </si>
  <si>
    <t>TMEM126B</t>
  </si>
  <si>
    <t>SUV39H1</t>
  </si>
  <si>
    <t>STARD7</t>
  </si>
  <si>
    <t>EPM2A</t>
  </si>
  <si>
    <t>DNAJC5</t>
  </si>
  <si>
    <t>HIATL1</t>
  </si>
  <si>
    <t>TNRC6A</t>
  </si>
  <si>
    <t>VRK2</t>
  </si>
  <si>
    <t>ASS1</t>
  </si>
  <si>
    <t>LZTR1</t>
  </si>
  <si>
    <t>PARVG</t>
  </si>
  <si>
    <t>POLR2A</t>
  </si>
  <si>
    <t>COL4A2</t>
  </si>
  <si>
    <t>ATP13A2</t>
  </si>
  <si>
    <t>AGPAT1</t>
  </si>
  <si>
    <t>CBX2</t>
  </si>
  <si>
    <t>RNF180</t>
  </si>
  <si>
    <t>ACTN3</t>
  </si>
  <si>
    <t>RPL26L1</t>
  </si>
  <si>
    <t>GSR</t>
  </si>
  <si>
    <t>PCYOX1L</t>
  </si>
  <si>
    <t>DIP2B</t>
  </si>
  <si>
    <t>KIAA1024</t>
  </si>
  <si>
    <t>NUDT22</t>
  </si>
  <si>
    <t>ZNF225</t>
  </si>
  <si>
    <t>FBXO28</t>
  </si>
  <si>
    <t>KRT8</t>
  </si>
  <si>
    <t>SMAGP</t>
  </si>
  <si>
    <t>ARFIP1</t>
  </si>
  <si>
    <t>EDEM1</t>
  </si>
  <si>
    <t>DDB1</t>
  </si>
  <si>
    <t>DNASE1</t>
  </si>
  <si>
    <t>TMEM55B</t>
  </si>
  <si>
    <t>GAA</t>
  </si>
  <si>
    <t>ABCA3</t>
  </si>
  <si>
    <t>HADHA</t>
  </si>
  <si>
    <t>ANKRD17</t>
  </si>
  <si>
    <t>ZNF136</t>
  </si>
  <si>
    <t>TRMT2B</t>
  </si>
  <si>
    <t>DCTN6</t>
  </si>
  <si>
    <t>MYL6B</t>
  </si>
  <si>
    <t>CLMN</t>
  </si>
  <si>
    <t>TMEM167B</t>
  </si>
  <si>
    <t>PTPLB</t>
  </si>
  <si>
    <t>SORBS1</t>
  </si>
  <si>
    <t>OTUD6B</t>
  </si>
  <si>
    <t>RPL26</t>
  </si>
  <si>
    <t>ZNF414</t>
  </si>
  <si>
    <t>EVC</t>
  </si>
  <si>
    <t>CD2AP</t>
  </si>
  <si>
    <t>TOMM40L</t>
  </si>
  <si>
    <t>AGER</t>
  </si>
  <si>
    <t>NDUFA3</t>
  </si>
  <si>
    <t>ZNF404</t>
  </si>
  <si>
    <t>LARP1</t>
  </si>
  <si>
    <t>ABCA6</t>
  </si>
  <si>
    <t>JMJD4</t>
  </si>
  <si>
    <t>SIGLEC11</t>
  </si>
  <si>
    <t>GSTA4</t>
  </si>
  <si>
    <t>DCAF15</t>
  </si>
  <si>
    <t>NLGN3</t>
  </si>
  <si>
    <t>TRIM5</t>
  </si>
  <si>
    <t>INTS3</t>
  </si>
  <si>
    <t>PFDN5</t>
  </si>
  <si>
    <t>MEF2C</t>
  </si>
  <si>
    <t>PTRF</t>
  </si>
  <si>
    <t>LMBR1</t>
  </si>
  <si>
    <t>KIF3C</t>
  </si>
  <si>
    <t>HNMT</t>
  </si>
  <si>
    <t>AIP</t>
  </si>
  <si>
    <t>CTSB</t>
  </si>
  <si>
    <t>SERTAD3</t>
  </si>
  <si>
    <t>GCLM</t>
  </si>
  <si>
    <t>SNRNP35</t>
  </si>
  <si>
    <t>POSTN</t>
  </si>
  <si>
    <t>CCNO</t>
  </si>
  <si>
    <t>AGFG2</t>
  </si>
  <si>
    <t>ASTN2</t>
  </si>
  <si>
    <t>ADPRH</t>
  </si>
  <si>
    <t>EXOG</t>
  </si>
  <si>
    <t>KPNA4</t>
  </si>
  <si>
    <t>PRKAB1</t>
  </si>
  <si>
    <t>DHX35</t>
  </si>
  <si>
    <t>ACACA</t>
  </si>
  <si>
    <t>RPL24</t>
  </si>
  <si>
    <t>ALDOC</t>
  </si>
  <si>
    <t>MRE11A</t>
  </si>
  <si>
    <t>EI24</t>
  </si>
  <si>
    <t>THAP7</t>
  </si>
  <si>
    <t>KIR2DL1</t>
  </si>
  <si>
    <t>ARHGAP12</t>
  </si>
  <si>
    <t>NMNAT1</t>
  </si>
  <si>
    <t>ART1</t>
  </si>
  <si>
    <t>COG5</t>
  </si>
  <si>
    <t>CASP5</t>
  </si>
  <si>
    <t>NAPA</t>
  </si>
  <si>
    <t>ELK1</t>
  </si>
  <si>
    <t>ZNF330</t>
  </si>
  <si>
    <t>NLK</t>
  </si>
  <si>
    <t>CD46</t>
  </si>
  <si>
    <t>VCL</t>
  </si>
  <si>
    <t>FBXO34</t>
  </si>
  <si>
    <t>ZCCHC9</t>
  </si>
  <si>
    <t>PTS</t>
  </si>
  <si>
    <t>FAM193B</t>
  </si>
  <si>
    <t>BMP8B</t>
  </si>
  <si>
    <t>IPO5</t>
  </si>
  <si>
    <t>TTF1</t>
  </si>
  <si>
    <t>ITGA3</t>
  </si>
  <si>
    <t>PGAP3</t>
  </si>
  <si>
    <t>TK2</t>
  </si>
  <si>
    <t>TMEM79</t>
  </si>
  <si>
    <t>SSH2</t>
  </si>
  <si>
    <t>PIAS4</t>
  </si>
  <si>
    <t>ING2</t>
  </si>
  <si>
    <t>SSX2IP</t>
  </si>
  <si>
    <t>GUK1</t>
  </si>
  <si>
    <t>NOL7</t>
  </si>
  <si>
    <t>ELMOD2</t>
  </si>
  <si>
    <t>COX19</t>
  </si>
  <si>
    <t>PPP1R12C</t>
  </si>
  <si>
    <t>CARD17</t>
  </si>
  <si>
    <t>PPP1CC</t>
  </si>
  <si>
    <t>CRTC2</t>
  </si>
  <si>
    <t>TATDN1</t>
  </si>
  <si>
    <t>FOXK2</t>
  </si>
  <si>
    <t>FMO5</t>
  </si>
  <si>
    <t>GABRB3</t>
  </si>
  <si>
    <t>RNPC3</t>
  </si>
  <si>
    <t>DHX57</t>
  </si>
  <si>
    <t>PAXIP1</t>
  </si>
  <si>
    <t>DMAP1</t>
  </si>
  <si>
    <t>KLC2</t>
  </si>
  <si>
    <t>CPEB4</t>
  </si>
  <si>
    <t>FAM98C</t>
  </si>
  <si>
    <t>OTUD1</t>
  </si>
  <si>
    <t>BAGE</t>
  </si>
  <si>
    <t>LCOR</t>
  </si>
  <si>
    <t>BCR</t>
  </si>
  <si>
    <t>GPX1</t>
  </si>
  <si>
    <t>FBXL12</t>
  </si>
  <si>
    <t>ACOX1</t>
  </si>
  <si>
    <t>MXD3</t>
  </si>
  <si>
    <t>AICDA</t>
  </si>
  <si>
    <t>FOXP1</t>
  </si>
  <si>
    <t>RUFY2</t>
  </si>
  <si>
    <t>LIN9</t>
  </si>
  <si>
    <t>FZD1</t>
  </si>
  <si>
    <t>TDRD1</t>
  </si>
  <si>
    <t>ZHX3</t>
  </si>
  <si>
    <t>CCDC142</t>
  </si>
  <si>
    <t>MREG</t>
  </si>
  <si>
    <t>FEM1A</t>
  </si>
  <si>
    <t>CDCP1</t>
  </si>
  <si>
    <t>MGAT5B</t>
  </si>
  <si>
    <t>RIC8A</t>
  </si>
  <si>
    <t>ANP32A</t>
  </si>
  <si>
    <t>RTN3</t>
  </si>
  <si>
    <t>ZCCHC7</t>
  </si>
  <si>
    <t>MBD6</t>
  </si>
  <si>
    <t>SYNJ1</t>
  </si>
  <si>
    <t>TRERF1</t>
  </si>
  <si>
    <t>POLG2</t>
  </si>
  <si>
    <t>PGPEP1</t>
  </si>
  <si>
    <t>LRRC8A</t>
  </si>
  <si>
    <t>LRRC15</t>
  </si>
  <si>
    <t>PQBP1</t>
  </si>
  <si>
    <t>EIF2B2</t>
  </si>
  <si>
    <t>KBTBD2</t>
  </si>
  <si>
    <t>SH3BGRL</t>
  </si>
  <si>
    <t>PTPN23</t>
  </si>
  <si>
    <t>ADAMDEC1</t>
  </si>
  <si>
    <t>USP33</t>
  </si>
  <si>
    <t>MTMR12</t>
  </si>
  <si>
    <t>TRIM61</t>
  </si>
  <si>
    <t>DGKZ</t>
  </si>
  <si>
    <t>SELENBP1</t>
  </si>
  <si>
    <t>VPS18</t>
  </si>
  <si>
    <t>HOMER2</t>
  </si>
  <si>
    <t>FAS</t>
  </si>
  <si>
    <t>RBM5</t>
  </si>
  <si>
    <t>S100Z</t>
  </si>
  <si>
    <t>DTWD1</t>
  </si>
  <si>
    <t>TSEN2</t>
  </si>
  <si>
    <t>EXOC6</t>
  </si>
  <si>
    <t>ZFPM1</t>
  </si>
  <si>
    <t>DCP2</t>
  </si>
  <si>
    <t>YAF2</t>
  </si>
  <si>
    <t>CRIPT</t>
  </si>
  <si>
    <t>RAB10</t>
  </si>
  <si>
    <t>MAP1S</t>
  </si>
  <si>
    <t>PPM1H</t>
  </si>
  <si>
    <t>OSBPL1A</t>
  </si>
  <si>
    <t>MAP4K1</t>
  </si>
  <si>
    <t>RAPGEF6</t>
  </si>
  <si>
    <t>PRICKLE3</t>
  </si>
  <si>
    <t>NUP85</t>
  </si>
  <si>
    <t>OFD1</t>
  </si>
  <si>
    <t>PREB</t>
  </si>
  <si>
    <t>MPV17L</t>
  </si>
  <si>
    <t>GABRB2</t>
  </si>
  <si>
    <t>KCNAB3</t>
  </si>
  <si>
    <t>ANKRD11</t>
  </si>
  <si>
    <t>NFU1</t>
  </si>
  <si>
    <t>HPCAL1</t>
  </si>
  <si>
    <t>TIGD5</t>
  </si>
  <si>
    <t>NNT</t>
  </si>
  <si>
    <t>ACBD3</t>
  </si>
  <si>
    <t>OR2W5</t>
  </si>
  <si>
    <t>HEXDC</t>
  </si>
  <si>
    <t>MTMR14</t>
  </si>
  <si>
    <t>MAPK9</t>
  </si>
  <si>
    <t>TXNDC9</t>
  </si>
  <si>
    <t>PLAG1</t>
  </si>
  <si>
    <t>SNX10</t>
  </si>
  <si>
    <t>METTL6</t>
  </si>
  <si>
    <t>FCRL3</t>
  </si>
  <si>
    <t>KDELR1</t>
  </si>
  <si>
    <t>ARCN1</t>
  </si>
  <si>
    <t>TEKT1</t>
  </si>
  <si>
    <t>PDAP1</t>
  </si>
  <si>
    <t>CNFN</t>
  </si>
  <si>
    <t>CCND3</t>
  </si>
  <si>
    <t>CIC</t>
  </si>
  <si>
    <t>PPP1R8</t>
  </si>
  <si>
    <t>SDCBP</t>
  </si>
  <si>
    <t>OCIAD1</t>
  </si>
  <si>
    <t>SHISA4</t>
  </si>
  <si>
    <t>ATP6V0D1</t>
  </si>
  <si>
    <t>APOL6</t>
  </si>
  <si>
    <t>UFSP2</t>
  </si>
  <si>
    <t>FAM168B</t>
  </si>
  <si>
    <t>PTP4A2</t>
  </si>
  <si>
    <t>MRPS2</t>
  </si>
  <si>
    <t>MBIP</t>
  </si>
  <si>
    <t>EIF2A</t>
  </si>
  <si>
    <t>HDHD3</t>
  </si>
  <si>
    <t>OAF</t>
  </si>
  <si>
    <t>GOLGA2</t>
  </si>
  <si>
    <t>ACADSB</t>
  </si>
  <si>
    <t>CASP10</t>
  </si>
  <si>
    <t>FBXO2</t>
  </si>
  <si>
    <t>HN1L</t>
  </si>
  <si>
    <t>DALRD3</t>
  </si>
  <si>
    <t>ZNF630</t>
  </si>
  <si>
    <t>CHRNB3</t>
  </si>
  <si>
    <t>RNF112</t>
  </si>
  <si>
    <t>TMEM87B</t>
  </si>
  <si>
    <t>ZFYVE19</t>
  </si>
  <si>
    <t>SCAMP5</t>
  </si>
  <si>
    <t>IFNAR2</t>
  </si>
  <si>
    <t>SLMAP</t>
  </si>
  <si>
    <t>KIAA1715</t>
  </si>
  <si>
    <t>MRPL34</t>
  </si>
  <si>
    <t>CUL3</t>
  </si>
  <si>
    <t>TBRG4</t>
  </si>
  <si>
    <t>MLH3</t>
  </si>
  <si>
    <t>ZNF789</t>
  </si>
  <si>
    <t>UBE2N</t>
  </si>
  <si>
    <t>ADAMTS4</t>
  </si>
  <si>
    <t>TPP2</t>
  </si>
  <si>
    <t>ADAMTSL3</t>
  </si>
  <si>
    <t>TMED7</t>
  </si>
  <si>
    <t>CLEC7A</t>
  </si>
  <si>
    <t>BDNF</t>
  </si>
  <si>
    <t>THUMPD2</t>
  </si>
  <si>
    <t>SCD5</t>
  </si>
  <si>
    <t>ARHGEF1</t>
  </si>
  <si>
    <t>D2HGDH</t>
  </si>
  <si>
    <t>SLC25A24</t>
  </si>
  <si>
    <t>MTIF2</t>
  </si>
  <si>
    <t>FBXO31</t>
  </si>
  <si>
    <t>SLC4A1</t>
  </si>
  <si>
    <t>VCX2</t>
  </si>
  <si>
    <t>DYNLT1</t>
  </si>
  <si>
    <t>ENPP7</t>
  </si>
  <si>
    <t>PHF6</t>
  </si>
  <si>
    <t>HSD17B8</t>
  </si>
  <si>
    <t>BEX2</t>
  </si>
  <si>
    <t>CRLF3</t>
  </si>
  <si>
    <t>DPF2</t>
  </si>
  <si>
    <t>PTPRA</t>
  </si>
  <si>
    <t>DUOX1</t>
  </si>
  <si>
    <t>CCDC104</t>
  </si>
  <si>
    <t>FCGR2B</t>
  </si>
  <si>
    <t>UNKL</t>
  </si>
  <si>
    <t>AMDHD1</t>
  </si>
  <si>
    <t>ALDH5A1</t>
  </si>
  <si>
    <t>KCNT1</t>
  </si>
  <si>
    <t>PAG1</t>
  </si>
  <si>
    <t>SDHD</t>
  </si>
  <si>
    <t>TMEM55A</t>
  </si>
  <si>
    <t>BUB3</t>
  </si>
  <si>
    <t>GPS2</t>
  </si>
  <si>
    <t>VPS13B</t>
  </si>
  <si>
    <t>NOTCH1</t>
  </si>
  <si>
    <t>MAD2L1</t>
  </si>
  <si>
    <t>LIPE</t>
  </si>
  <si>
    <t>PPTC7</t>
  </si>
  <si>
    <t>PM20D1</t>
  </si>
  <si>
    <t>ZCCHC16</t>
  </si>
  <si>
    <t>SNX11</t>
  </si>
  <si>
    <t>RSRC1</t>
  </si>
  <si>
    <t>TMEM143</t>
  </si>
  <si>
    <t>KLHL8</t>
  </si>
  <si>
    <t>HOXC10</t>
  </si>
  <si>
    <t>NBPF3</t>
  </si>
  <si>
    <t>SMC4</t>
  </si>
  <si>
    <t>VPS11</t>
  </si>
  <si>
    <t>BLOC1S2</t>
  </si>
  <si>
    <t>PPIA</t>
  </si>
  <si>
    <t>MAP3K4</t>
  </si>
  <si>
    <t>TXNRD1</t>
  </si>
  <si>
    <t>DCP1A</t>
  </si>
  <si>
    <t>GNA11</t>
  </si>
  <si>
    <t>PSIP1</t>
  </si>
  <si>
    <t>HIST1H2BJ</t>
  </si>
  <si>
    <t>PTPN22</t>
  </si>
  <si>
    <t>CASC3</t>
  </si>
  <si>
    <t>ELF2</t>
  </si>
  <si>
    <t>PNRC1</t>
  </si>
  <si>
    <t>ZKSCAN2</t>
  </si>
  <si>
    <t>REEP5</t>
  </si>
  <si>
    <t>SCAND1</t>
  </si>
  <si>
    <t>MAPK7</t>
  </si>
  <si>
    <t>RAB2A</t>
  </si>
  <si>
    <t>KBTBD3</t>
  </si>
  <si>
    <t>OSBPL8</t>
  </si>
  <si>
    <t>TUT1</t>
  </si>
  <si>
    <t>SLC18A1</t>
  </si>
  <si>
    <t>HERPUD2</t>
  </si>
  <si>
    <t>ACHE</t>
  </si>
  <si>
    <t>RND2</t>
  </si>
  <si>
    <t>OPRM1</t>
  </si>
  <si>
    <t>PIGA</t>
  </si>
  <si>
    <t>BRPF1</t>
  </si>
  <si>
    <t>FAM120A</t>
  </si>
  <si>
    <t>ITM2C</t>
  </si>
  <si>
    <t>PNMA3</t>
  </si>
  <si>
    <t>AP1G2</t>
  </si>
  <si>
    <t>NEFL</t>
  </si>
  <si>
    <t>CTNNA1</t>
  </si>
  <si>
    <t>ULK1</t>
  </si>
  <si>
    <t>ZBTB8OS</t>
  </si>
  <si>
    <t>RASGRF1</t>
  </si>
  <si>
    <t>TMEM57</t>
  </si>
  <si>
    <t>EFNA4</t>
  </si>
  <si>
    <t>SF3B1</t>
  </si>
  <si>
    <t>OSBPL11</t>
  </si>
  <si>
    <t>GMEB1</t>
  </si>
  <si>
    <t>NCAPH2</t>
  </si>
  <si>
    <t>ELAVL1</t>
  </si>
  <si>
    <t>TM9SF1</t>
  </si>
  <si>
    <t>FBXO3</t>
  </si>
  <si>
    <t>KIFC2</t>
  </si>
  <si>
    <t>KIAA1751</t>
  </si>
  <si>
    <t>SENP7</t>
  </si>
  <si>
    <t>SHOX2</t>
  </si>
  <si>
    <t>DGKG</t>
  </si>
  <si>
    <t>TUBD1</t>
  </si>
  <si>
    <t>MAOA</t>
  </si>
  <si>
    <t>MDH2</t>
  </si>
  <si>
    <t>TMIGD2</t>
  </si>
  <si>
    <t>USP9X</t>
  </si>
  <si>
    <t>KLF6</t>
  </si>
  <si>
    <t>SPPL2B</t>
  </si>
  <si>
    <t>PTPN12</t>
  </si>
  <si>
    <t>BARD1</t>
  </si>
  <si>
    <t>ILF3</t>
  </si>
  <si>
    <t>APLP2</t>
  </si>
  <si>
    <t>SETD5</t>
  </si>
  <si>
    <t>UBE2Q2</t>
  </si>
  <si>
    <t>FRAT2</t>
  </si>
  <si>
    <t>TOB2</t>
  </si>
  <si>
    <t>STX8</t>
  </si>
  <si>
    <t>RPL34</t>
  </si>
  <si>
    <t>STX3</t>
  </si>
  <si>
    <t>XPO7</t>
  </si>
  <si>
    <t>ADCY2</t>
  </si>
  <si>
    <t>NBEA</t>
  </si>
  <si>
    <t>RBM15</t>
  </si>
  <si>
    <t>MAX</t>
  </si>
  <si>
    <t>GCDH</t>
  </si>
  <si>
    <t>RBM17</t>
  </si>
  <si>
    <t>MVP</t>
  </si>
  <si>
    <t>FYTTD1</t>
  </si>
  <si>
    <t>CLEC4D</t>
  </si>
  <si>
    <t>CRIP3</t>
  </si>
  <si>
    <t>MRPL47</t>
  </si>
  <si>
    <t>TRIP11</t>
  </si>
  <si>
    <t>HSF2</t>
  </si>
  <si>
    <t>INPP4B</t>
  </si>
  <si>
    <t>XRN2</t>
  </si>
  <si>
    <t>MBD4</t>
  </si>
  <si>
    <t>PAX2</t>
  </si>
  <si>
    <t>TCTN1</t>
  </si>
  <si>
    <t>SLC4A5</t>
  </si>
  <si>
    <t>EEF1D</t>
  </si>
  <si>
    <t>LMNB2</t>
  </si>
  <si>
    <t>KPNA6</t>
  </si>
  <si>
    <t>COQ2</t>
  </si>
  <si>
    <t>KCNMA1</t>
  </si>
  <si>
    <t>UBR4</t>
  </si>
  <si>
    <t>FAM3C</t>
  </si>
  <si>
    <t>ZC3H6</t>
  </si>
  <si>
    <t>TTC39B</t>
  </si>
  <si>
    <t>SPRY4</t>
  </si>
  <si>
    <t>USP14</t>
  </si>
  <si>
    <t>LSG1</t>
  </si>
  <si>
    <t>OSBPL9</t>
  </si>
  <si>
    <t>PPP2R5C</t>
  </si>
  <si>
    <t>CCDC28B</t>
  </si>
  <si>
    <t>PKNOX1</t>
  </si>
  <si>
    <t>NOTUM</t>
  </si>
  <si>
    <t>SNX1</t>
  </si>
  <si>
    <t>HIVEP3</t>
  </si>
  <si>
    <t>ZFAND1</t>
  </si>
  <si>
    <t>TJAP1</t>
  </si>
  <si>
    <t>CD164</t>
  </si>
  <si>
    <t>ZBED1</t>
  </si>
  <si>
    <t>FAM76B</t>
  </si>
  <si>
    <t>RAP1A</t>
  </si>
  <si>
    <t>SUMO4</t>
  </si>
  <si>
    <t>KCNK17</t>
  </si>
  <si>
    <t>OR10J1</t>
  </si>
  <si>
    <t>CD33</t>
  </si>
  <si>
    <t>TRIP12</t>
  </si>
  <si>
    <t>NUP210</t>
  </si>
  <si>
    <t>PRIM1</t>
  </si>
  <si>
    <t>MIA3</t>
  </si>
  <si>
    <t>PRLR</t>
  </si>
  <si>
    <t>SERPING1</t>
  </si>
  <si>
    <t>STUB1</t>
  </si>
  <si>
    <t>ROCK2</t>
  </si>
  <si>
    <t>PIK3CA</t>
  </si>
  <si>
    <t>ATP2B1</t>
  </si>
  <si>
    <t>POLR2F</t>
  </si>
  <si>
    <t>PGF</t>
  </si>
  <si>
    <t>ETFDH</t>
  </si>
  <si>
    <t>EIF1AX</t>
  </si>
  <si>
    <t>PIP5K1C</t>
  </si>
  <si>
    <t>DCAF4L1</t>
  </si>
  <si>
    <t>LIN7A</t>
  </si>
  <si>
    <t>LEKR1</t>
  </si>
  <si>
    <t>GMEB2</t>
  </si>
  <si>
    <t>GLOD5</t>
  </si>
  <si>
    <t>MUTYH</t>
  </si>
  <si>
    <t>MLXIP</t>
  </si>
  <si>
    <t>TNNC2</t>
  </si>
  <si>
    <t>INTS1</t>
  </si>
  <si>
    <t>SNX33</t>
  </si>
  <si>
    <t>COG6</t>
  </si>
  <si>
    <t>UQCRQ</t>
  </si>
  <si>
    <t>INTS8</t>
  </si>
  <si>
    <t>MAFF</t>
  </si>
  <si>
    <t>LRRC28</t>
  </si>
  <si>
    <t>TPD52L1</t>
  </si>
  <si>
    <t>TSC2</t>
  </si>
  <si>
    <t>FEZ2</t>
  </si>
  <si>
    <t>CBLN1</t>
  </si>
  <si>
    <t>MRFAP1L1</t>
  </si>
  <si>
    <t>FER</t>
  </si>
  <si>
    <t>FANCB</t>
  </si>
  <si>
    <t>RAD51C</t>
  </si>
  <si>
    <t>TRAT1</t>
  </si>
  <si>
    <t>PGAM5</t>
  </si>
  <si>
    <t>LAMP2</t>
  </si>
  <si>
    <t>AMIGO2</t>
  </si>
  <si>
    <t>CLSTN1</t>
  </si>
  <si>
    <t>TOE1</t>
  </si>
  <si>
    <t>KCNH2</t>
  </si>
  <si>
    <t>IP6K1</t>
  </si>
  <si>
    <t>HS3ST5</t>
  </si>
  <si>
    <t>RPS6KA3</t>
  </si>
  <si>
    <t>GYG1</t>
  </si>
  <si>
    <t>CTSO</t>
  </si>
  <si>
    <t>ITGB3BP</t>
  </si>
  <si>
    <t>MFSD5</t>
  </si>
  <si>
    <t>PARD6B</t>
  </si>
  <si>
    <t>NFATC2IP</t>
  </si>
  <si>
    <t>NAT10</t>
  </si>
  <si>
    <t>ISOC1</t>
  </si>
  <si>
    <t>ZGPAT</t>
  </si>
  <si>
    <t>RGS2</t>
  </si>
  <si>
    <t>COMMD8</t>
  </si>
  <si>
    <t>IL16</t>
  </si>
  <si>
    <t>AKAP9</t>
  </si>
  <si>
    <t>PTBP2</t>
  </si>
  <si>
    <t>SLC7A1</t>
  </si>
  <si>
    <t>DR1</t>
  </si>
  <si>
    <t>SS18L2</t>
  </si>
  <si>
    <t>RAD17</t>
  </si>
  <si>
    <t>MYO1G</t>
  </si>
  <si>
    <t>DOK7</t>
  </si>
  <si>
    <t>GABARAPL2</t>
  </si>
  <si>
    <t>HERPUD1</t>
  </si>
  <si>
    <t>DZIP1</t>
  </si>
  <si>
    <t>DHRS11</t>
  </si>
  <si>
    <t>XAB2</t>
  </si>
  <si>
    <t>YES1</t>
  </si>
  <si>
    <t>ZNF557</t>
  </si>
  <si>
    <t>CYB561</t>
  </si>
  <si>
    <t>PYCR1</t>
  </si>
  <si>
    <t>ACSL1</t>
  </si>
  <si>
    <t>TCP1</t>
  </si>
  <si>
    <t>HPS4</t>
  </si>
  <si>
    <t>PGK1</t>
  </si>
  <si>
    <t>GBP6</t>
  </si>
  <si>
    <t>CSTF2T</t>
  </si>
  <si>
    <t>NRAS</t>
  </si>
  <si>
    <t>CKS2</t>
  </si>
  <si>
    <t>FGFR1OP2</t>
  </si>
  <si>
    <t>SYNGR1</t>
  </si>
  <si>
    <t>SSR2</t>
  </si>
  <si>
    <t>TPT1</t>
  </si>
  <si>
    <t>CYC1</t>
  </si>
  <si>
    <t>OPA3</t>
  </si>
  <si>
    <t>RPS27L</t>
  </si>
  <si>
    <t>PPWD1</t>
  </si>
  <si>
    <t>BMS1</t>
  </si>
  <si>
    <t>C2CD2</t>
  </si>
  <si>
    <t>CHD9</t>
  </si>
  <si>
    <t>GCLC</t>
  </si>
  <si>
    <t>SHOC2</t>
  </si>
  <si>
    <t>PNPLA6</t>
  </si>
  <si>
    <t>NONO</t>
  </si>
  <si>
    <t>CCNF</t>
  </si>
  <si>
    <t>CC2D1B</t>
  </si>
  <si>
    <t>ZNF524</t>
  </si>
  <si>
    <t>RABL2A</t>
  </si>
  <si>
    <t>DERL1</t>
  </si>
  <si>
    <t>WDR1</t>
  </si>
  <si>
    <t>GPD1L</t>
  </si>
  <si>
    <t>CMTM4</t>
  </si>
  <si>
    <t>KLHL2</t>
  </si>
  <si>
    <t>XPNPEP3</t>
  </si>
  <si>
    <t>TMEM14B</t>
  </si>
  <si>
    <t>SNX5</t>
  </si>
  <si>
    <t>ORAI1</t>
  </si>
  <si>
    <t>L1TD1</t>
  </si>
  <si>
    <t>SETD8</t>
  </si>
  <si>
    <t>ZNF33B</t>
  </si>
  <si>
    <t>NEK10</t>
  </si>
  <si>
    <t>ADARB1</t>
  </si>
  <si>
    <t>FAM173A</t>
  </si>
  <si>
    <t>ZXDC</t>
  </si>
  <si>
    <t>BRD4</t>
  </si>
  <si>
    <t>FTMT</t>
  </si>
  <si>
    <t>TGFBI</t>
  </si>
  <si>
    <t>LPGAT1</t>
  </si>
  <si>
    <t>COPS2</t>
  </si>
  <si>
    <t>MRPL18</t>
  </si>
  <si>
    <t>FAM114A2</t>
  </si>
  <si>
    <t>ACTR1A</t>
  </si>
  <si>
    <t>TNRC6B</t>
  </si>
  <si>
    <t>ACOX2</t>
  </si>
  <si>
    <t>ZMPSTE24</t>
  </si>
  <si>
    <t>ESPN</t>
  </si>
  <si>
    <t>COBL</t>
  </si>
  <si>
    <t>TRIM58</t>
  </si>
  <si>
    <t>ZDHHC17</t>
  </si>
  <si>
    <t>CCNT2</t>
  </si>
  <si>
    <t>GUCY1A3</t>
  </si>
  <si>
    <t>IRX3</t>
  </si>
  <si>
    <t>CTNNBIP1</t>
  </si>
  <si>
    <t>KIF5B</t>
  </si>
  <si>
    <t>CCDC22</t>
  </si>
  <si>
    <t>KCNMB1</t>
  </si>
  <si>
    <t>SPTBN4</t>
  </si>
  <si>
    <t>ASMTL</t>
  </si>
  <si>
    <t>GNA12</t>
  </si>
  <si>
    <t>MGAT1</t>
  </si>
  <si>
    <t>EXOC1</t>
  </si>
  <si>
    <t>DDX50</t>
  </si>
  <si>
    <t>DNAL4</t>
  </si>
  <si>
    <t>RXRG</t>
  </si>
  <si>
    <t>AMMECR1L</t>
  </si>
  <si>
    <t>MIS12</t>
  </si>
  <si>
    <t>PRDM15</t>
  </si>
  <si>
    <t>RSU1</t>
  </si>
  <si>
    <t>DNAJA4</t>
  </si>
  <si>
    <t>LRRC8D</t>
  </si>
  <si>
    <t>DNASE2</t>
  </si>
  <si>
    <t>KLHL18</t>
  </si>
  <si>
    <t>SMC1A</t>
  </si>
  <si>
    <t>SESN2</t>
  </si>
  <si>
    <t>CD99L2</t>
  </si>
  <si>
    <t>GCHFR</t>
  </si>
  <si>
    <t>RNF141</t>
  </si>
  <si>
    <t>CBY1</t>
  </si>
  <si>
    <t>VOPP1</t>
  </si>
  <si>
    <t>CPNE5</t>
  </si>
  <si>
    <t>CHD7</t>
  </si>
  <si>
    <t>SCOC</t>
  </si>
  <si>
    <t>IMPDH1</t>
  </si>
  <si>
    <t>SLC10A3</t>
  </si>
  <si>
    <t>PCSK5</t>
  </si>
  <si>
    <t>CARS2</t>
  </si>
  <si>
    <t>AUH</t>
  </si>
  <si>
    <t>ABHD4</t>
  </si>
  <si>
    <t>CD151</t>
  </si>
  <si>
    <t>RABEP2</t>
  </si>
  <si>
    <t>LONP2</t>
  </si>
  <si>
    <t>MAFB</t>
  </si>
  <si>
    <t>ST3GAL1</t>
  </si>
  <si>
    <t>DBNL</t>
  </si>
  <si>
    <t>ERO1LB</t>
  </si>
  <si>
    <t>RBMS1</t>
  </si>
  <si>
    <t>SLC2A5</t>
  </si>
  <si>
    <t>TARSL2</t>
  </si>
  <si>
    <t>ALDH1B1</t>
  </si>
  <si>
    <t>SLC35A5</t>
  </si>
  <si>
    <t>ANKRD10</t>
  </si>
  <si>
    <t>RARS</t>
  </si>
  <si>
    <t>RIPK1</t>
  </si>
  <si>
    <t>RPL7</t>
  </si>
  <si>
    <t>BBS7</t>
  </si>
  <si>
    <t>FBXL17</t>
  </si>
  <si>
    <t>RPGR</t>
  </si>
  <si>
    <t>TRMT5</t>
  </si>
  <si>
    <t>NKRF</t>
  </si>
  <si>
    <t>CCNJ</t>
  </si>
  <si>
    <t>ARFIP2</t>
  </si>
  <si>
    <t>MAPKAPK5</t>
  </si>
  <si>
    <t>MPI</t>
  </si>
  <si>
    <t>CCDC132</t>
  </si>
  <si>
    <t>PPIL2</t>
  </si>
  <si>
    <t>TBC1D13</t>
  </si>
  <si>
    <t>PDGFRB</t>
  </si>
  <si>
    <t>PEX1</t>
  </si>
  <si>
    <t>ITPRIPL2</t>
  </si>
  <si>
    <t>CHUK</t>
  </si>
  <si>
    <t>WDR52</t>
  </si>
  <si>
    <t>GTF2F1</t>
  </si>
  <si>
    <t>FADS6</t>
  </si>
  <si>
    <t>SLC37A3</t>
  </si>
  <si>
    <t>TRAF3IP2</t>
  </si>
  <si>
    <t>ZHX1</t>
  </si>
  <si>
    <t>APBA2</t>
  </si>
  <si>
    <t>TM2D1</t>
  </si>
  <si>
    <t>TBC1D25</t>
  </si>
  <si>
    <t>RALGPS1</t>
  </si>
  <si>
    <t>IL18R1</t>
  </si>
  <si>
    <t>COMTD1</t>
  </si>
  <si>
    <t>RAB3IP</t>
  </si>
  <si>
    <t>PIGB</t>
  </si>
  <si>
    <t>TMEM154</t>
  </si>
  <si>
    <t>KREMEN1</t>
  </si>
  <si>
    <t>ZNF83</t>
  </si>
  <si>
    <t>KPNB1</t>
  </si>
  <si>
    <t>SGCB</t>
  </si>
  <si>
    <t>CDC25B</t>
  </si>
  <si>
    <t>TMEM199</t>
  </si>
  <si>
    <t>FLAD1</t>
  </si>
  <si>
    <t>DGKQ</t>
  </si>
  <si>
    <t>CCT4</t>
  </si>
  <si>
    <t>GNAI2</t>
  </si>
  <si>
    <t>PIAS3</t>
  </si>
  <si>
    <t>ALDH1A1</t>
  </si>
  <si>
    <t>OGFR</t>
  </si>
  <si>
    <t>GRAP2</t>
  </si>
  <si>
    <t>ERC1</t>
  </si>
  <si>
    <t>CCNG1</t>
  </si>
  <si>
    <t>RBM39</t>
  </si>
  <si>
    <t>ESR2</t>
  </si>
  <si>
    <t>PSG3</t>
  </si>
  <si>
    <t>MT2A</t>
  </si>
  <si>
    <t>HGS</t>
  </si>
  <si>
    <t>BPTF</t>
  </si>
  <si>
    <t>APPL1</t>
  </si>
  <si>
    <t>CHSY1</t>
  </si>
  <si>
    <t>SHROOM2</t>
  </si>
  <si>
    <t>ZBTB7A</t>
  </si>
  <si>
    <t>ZNF337</t>
  </si>
  <si>
    <t>BET1L</t>
  </si>
  <si>
    <t>PANK3</t>
  </si>
  <si>
    <t>IMPA2</t>
  </si>
  <si>
    <t>PLEKHO1</t>
  </si>
  <si>
    <t>AMN1</t>
  </si>
  <si>
    <t>NSUN7</t>
  </si>
  <si>
    <t>CCDC65</t>
  </si>
  <si>
    <t>CNNM3</t>
  </si>
  <si>
    <t>PHF3</t>
  </si>
  <si>
    <t>MATK</t>
  </si>
  <si>
    <t>CUL4A</t>
  </si>
  <si>
    <t>ZNF407</t>
  </si>
  <si>
    <t>ACSS1</t>
  </si>
  <si>
    <t>ANKRA2</t>
  </si>
  <si>
    <t>PIGF</t>
  </si>
  <si>
    <t>PCIF1</t>
  </si>
  <si>
    <t>ATCAY</t>
  </si>
  <si>
    <t>ARNTL</t>
  </si>
  <si>
    <t>MSH6</t>
  </si>
  <si>
    <t>AGPAT5</t>
  </si>
  <si>
    <t>LZTFL1</t>
  </si>
  <si>
    <t>PMS2</t>
  </si>
  <si>
    <t>PYCARD</t>
  </si>
  <si>
    <t>RAB18</t>
  </si>
  <si>
    <t>GABBR1</t>
  </si>
  <si>
    <t>SLC1A7</t>
  </si>
  <si>
    <t>OSBP2</t>
  </si>
  <si>
    <t>SPAST</t>
  </si>
  <si>
    <t>BCS1L</t>
  </si>
  <si>
    <t>SPTBN1</t>
  </si>
  <si>
    <t>ESD</t>
  </si>
  <si>
    <t>FCRL2</t>
  </si>
  <si>
    <t>UVRAG</t>
  </si>
  <si>
    <t>RNF25</t>
  </si>
  <si>
    <t>DYDC1</t>
  </si>
  <si>
    <t>N6AMT1</t>
  </si>
  <si>
    <t>EXOSC1</t>
  </si>
  <si>
    <t>BRD9</t>
  </si>
  <si>
    <t>SIRT7</t>
  </si>
  <si>
    <t>AXIN1</t>
  </si>
  <si>
    <t>BNIP2</t>
  </si>
  <si>
    <t>CNOT6</t>
  </si>
  <si>
    <t>CHFR</t>
  </si>
  <si>
    <t>SPCS3</t>
  </si>
  <si>
    <t>TDP1</t>
  </si>
  <si>
    <t>ATP5L</t>
  </si>
  <si>
    <t>MRPS17</t>
  </si>
  <si>
    <t>EVI2B</t>
  </si>
  <si>
    <t>MICAL2</t>
  </si>
  <si>
    <t>TNFRSF17</t>
  </si>
  <si>
    <t>MGAT4A</t>
  </si>
  <si>
    <t>HMGB1</t>
  </si>
  <si>
    <t>DAPP1</t>
  </si>
  <si>
    <t>TTLL12</t>
  </si>
  <si>
    <t>THSD7B</t>
  </si>
  <si>
    <t>DNAJC7</t>
  </si>
  <si>
    <t>BLCAP</t>
  </si>
  <si>
    <t>ZNF776</t>
  </si>
  <si>
    <t>SLC40A1</t>
  </si>
  <si>
    <t>SORT1</t>
  </si>
  <si>
    <t>BRCA1</t>
  </si>
  <si>
    <t>NAGS</t>
  </si>
  <si>
    <t>FKRP</t>
  </si>
  <si>
    <t>RHOBTB1</t>
  </si>
  <si>
    <t>TCEAL1</t>
  </si>
  <si>
    <t>MUC20</t>
  </si>
  <si>
    <t>ATP6V0B</t>
  </si>
  <si>
    <t>CCDC121</t>
  </si>
  <si>
    <t>CACNA1D</t>
  </si>
  <si>
    <t>CLEC1B</t>
  </si>
  <si>
    <t>DHCR7</t>
  </si>
  <si>
    <t>CCDC41</t>
  </si>
  <si>
    <t>RNF13</t>
  </si>
  <si>
    <t>CD200</t>
  </si>
  <si>
    <t>TRIM23</t>
  </si>
  <si>
    <t>SLC39A8</t>
  </si>
  <si>
    <t>MED25</t>
  </si>
  <si>
    <t>ANKRD40</t>
  </si>
  <si>
    <t>TM4SF1</t>
  </si>
  <si>
    <t>PTGER4</t>
  </si>
  <si>
    <t>ARVCF</t>
  </si>
  <si>
    <t>CNN2</t>
  </si>
  <si>
    <t>AGPAT9</t>
  </si>
  <si>
    <t>DPYSL2</t>
  </si>
  <si>
    <t>RUFY3</t>
  </si>
  <si>
    <t>MDK</t>
  </si>
  <si>
    <t>PIM2</t>
  </si>
  <si>
    <t>TYW3</t>
  </si>
  <si>
    <t>MED13L</t>
  </si>
  <si>
    <t>CDKL1</t>
  </si>
  <si>
    <t>PDIA5</t>
  </si>
  <si>
    <t>OXSR1</t>
  </si>
  <si>
    <t>PLVAP</t>
  </si>
  <si>
    <t>DOCK11</t>
  </si>
  <si>
    <t>PTOV1</t>
  </si>
  <si>
    <t>SLC15A4</t>
  </si>
  <si>
    <t>COX6A1</t>
  </si>
  <si>
    <t>SURF2</t>
  </si>
  <si>
    <t>METTL7B</t>
  </si>
  <si>
    <t>ZNF281</t>
  </si>
  <si>
    <t>MLXIPL</t>
  </si>
  <si>
    <t>ADCK4</t>
  </si>
  <si>
    <t>RPL9</t>
  </si>
  <si>
    <t>SOX4</t>
  </si>
  <si>
    <t>RNGTT</t>
  </si>
  <si>
    <t>MRPL3</t>
  </si>
  <si>
    <t>ZNF319</t>
  </si>
  <si>
    <t>RGS14</t>
  </si>
  <si>
    <t>EIF4EBP2</t>
  </si>
  <si>
    <t>CCDC14</t>
  </si>
  <si>
    <t>FCN1</t>
  </si>
  <si>
    <t>FAM105A</t>
  </si>
  <si>
    <t>CLTA</t>
  </si>
  <si>
    <t>DMWD</t>
  </si>
  <si>
    <t>VIPR2</t>
  </si>
  <si>
    <t>RPS15A</t>
  </si>
  <si>
    <t>SASH1</t>
  </si>
  <si>
    <t>TRPV3</t>
  </si>
  <si>
    <t>SLC41A3</t>
  </si>
  <si>
    <t>ANKMY1</t>
  </si>
  <si>
    <t>COQ5</t>
  </si>
  <si>
    <t>SAMD11</t>
  </si>
  <si>
    <t>CAB39</t>
  </si>
  <si>
    <t>EPB42</t>
  </si>
  <si>
    <t>MRPS28</t>
  </si>
  <si>
    <t>WDR18</t>
  </si>
  <si>
    <t>TOPBP1</t>
  </si>
  <si>
    <t>TTC13</t>
  </si>
  <si>
    <t>MAGEF1</t>
  </si>
  <si>
    <t>EID2B</t>
  </si>
  <si>
    <t>RHD</t>
  </si>
  <si>
    <t>RSL24D1</t>
  </si>
  <si>
    <t>ZNF223</t>
  </si>
  <si>
    <t>IRF2</t>
  </si>
  <si>
    <t>ATM</t>
  </si>
  <si>
    <t>PRPSAP2</t>
  </si>
  <si>
    <t>LY6E</t>
  </si>
  <si>
    <t>MGAT2</t>
  </si>
  <si>
    <t>ZNF358</t>
  </si>
  <si>
    <t>ZNF292</t>
  </si>
  <si>
    <t>EPM2AIP1</t>
  </si>
  <si>
    <t>PLXNA2</t>
  </si>
  <si>
    <t>JAKMIP1</t>
  </si>
  <si>
    <t>TIA1</t>
  </si>
  <si>
    <t>SLC2A11</t>
  </si>
  <si>
    <t>MAPKBP1</t>
  </si>
  <si>
    <t>NACC1</t>
  </si>
  <si>
    <t>RPS18</t>
  </si>
  <si>
    <t>CDC42EP4</t>
  </si>
  <si>
    <t>CCR8</t>
  </si>
  <si>
    <t>GAS8</t>
  </si>
  <si>
    <t>CHN2</t>
  </si>
  <si>
    <t>BCKDHA</t>
  </si>
  <si>
    <t>GBE1</t>
  </si>
  <si>
    <t>RAB9A</t>
  </si>
  <si>
    <t>CTDSP2</t>
  </si>
  <si>
    <t>PPP1R12B</t>
  </si>
  <si>
    <t>CLEC2D</t>
  </si>
  <si>
    <t>NOL4</t>
  </si>
  <si>
    <t>TMUB1</t>
  </si>
  <si>
    <t>AMDHD2</t>
  </si>
  <si>
    <t>ARHGAP6</t>
  </si>
  <si>
    <t>WDR13</t>
  </si>
  <si>
    <t>ESYT1</t>
  </si>
  <si>
    <t>CRELD2</t>
  </si>
  <si>
    <t>CNGB1</t>
  </si>
  <si>
    <t>RQCD1</t>
  </si>
  <si>
    <t>TOMM22</t>
  </si>
  <si>
    <t>E2F2</t>
  </si>
  <si>
    <t>FPR3</t>
  </si>
  <si>
    <t>SNX25</t>
  </si>
  <si>
    <t>FARS2</t>
  </si>
  <si>
    <t>ORAOV1</t>
  </si>
  <si>
    <t>ATG2A</t>
  </si>
  <si>
    <t>EDA</t>
  </si>
  <si>
    <t>PLCB4</t>
  </si>
  <si>
    <t>SLC35B2</t>
  </si>
  <si>
    <t>L3MBTL3</t>
  </si>
  <si>
    <t>TRIM46</t>
  </si>
  <si>
    <t>ARHGEF10</t>
  </si>
  <si>
    <t>CGGBP1</t>
  </si>
  <si>
    <t>PPP1R3F</t>
  </si>
  <si>
    <t>ADPRHL1</t>
  </si>
  <si>
    <t>BIVM</t>
  </si>
  <si>
    <t>PMPCB</t>
  </si>
  <si>
    <t>SMC3</t>
  </si>
  <si>
    <t>PRDX2</t>
  </si>
  <si>
    <t>PPARD</t>
  </si>
  <si>
    <t>DOLK</t>
  </si>
  <si>
    <t>ANKRD28</t>
  </si>
  <si>
    <t>CSNK1G3</t>
  </si>
  <si>
    <t>ANGEL2</t>
  </si>
  <si>
    <t>USP25</t>
  </si>
  <si>
    <t>MTCP1</t>
  </si>
  <si>
    <t>TRAPPC5</t>
  </si>
  <si>
    <t>HLTF</t>
  </si>
  <si>
    <t>ZNF653</t>
  </si>
  <si>
    <t>GRAMD1A</t>
  </si>
  <si>
    <t>E2F6</t>
  </si>
  <si>
    <t>PPP2CA</t>
  </si>
  <si>
    <t>SYTL1</t>
  </si>
  <si>
    <t>LRP1</t>
  </si>
  <si>
    <t>METTL9</t>
  </si>
  <si>
    <t>RDM1</t>
  </si>
  <si>
    <t>RP1L1</t>
  </si>
  <si>
    <t>NDUFV2</t>
  </si>
  <si>
    <t>APEX2</t>
  </si>
  <si>
    <t>CCDC60</t>
  </si>
  <si>
    <t>GLT6D1</t>
  </si>
  <si>
    <t>NKAP</t>
  </si>
  <si>
    <t>NCKAP1</t>
  </si>
  <si>
    <t>NUFIP2</t>
  </si>
  <si>
    <t>SPTY2D1</t>
  </si>
  <si>
    <t>ZNF280C</t>
  </si>
  <si>
    <t>ZNF439</t>
  </si>
  <si>
    <t>LYG1</t>
  </si>
  <si>
    <t>BAIAP2</t>
  </si>
  <si>
    <t>RNF123</t>
  </si>
  <si>
    <t>NAP1L5</t>
  </si>
  <si>
    <t>FAHD2B</t>
  </si>
  <si>
    <t>ENPP5</t>
  </si>
  <si>
    <t>SDHAF1</t>
  </si>
  <si>
    <t>MPPE1</t>
  </si>
  <si>
    <t>CYLD</t>
  </si>
  <si>
    <t>TXNDC15</t>
  </si>
  <si>
    <t>SCAMP1</t>
  </si>
  <si>
    <t>IKBIP</t>
  </si>
  <si>
    <t>CHD4</t>
  </si>
  <si>
    <t>AP2S1</t>
  </si>
  <si>
    <t>CD74</t>
  </si>
  <si>
    <t>CYFIP1</t>
  </si>
  <si>
    <t>RPUSD2</t>
  </si>
  <si>
    <t>PPP1R2</t>
  </si>
  <si>
    <t>CTBP1</t>
  </si>
  <si>
    <t>CGRRF1</t>
  </si>
  <si>
    <t>TMEM176A</t>
  </si>
  <si>
    <t>ZNF580</t>
  </si>
  <si>
    <t>FADS2</t>
  </si>
  <si>
    <t>PRDM1</t>
  </si>
  <si>
    <t>CLIC3</t>
  </si>
  <si>
    <t>LDHAL6A</t>
  </si>
  <si>
    <t>TRIM2</t>
  </si>
  <si>
    <t>CD209</t>
  </si>
  <si>
    <t>ZFYVE20</t>
  </si>
  <si>
    <t>TLR1</t>
  </si>
  <si>
    <t>DCPS</t>
  </si>
  <si>
    <t>MKKS</t>
  </si>
  <si>
    <t>DLEC1</t>
  </si>
  <si>
    <t>NET1</t>
  </si>
  <si>
    <t>SOX6</t>
  </si>
  <si>
    <t>EIF2AK1</t>
  </si>
  <si>
    <t>VPS26A</t>
  </si>
  <si>
    <t>MSI1</t>
  </si>
  <si>
    <t>SYCE1</t>
  </si>
  <si>
    <t>HNRNPUL2</t>
  </si>
  <si>
    <t>CASP3</t>
  </si>
  <si>
    <t>RAP2C</t>
  </si>
  <si>
    <t>ZMAT3</t>
  </si>
  <si>
    <t>ZNF230</t>
  </si>
  <si>
    <t>FBXL3</t>
  </si>
  <si>
    <t>ABHD1</t>
  </si>
  <si>
    <t>CRTAP</t>
  </si>
  <si>
    <t>SPTAN1</t>
  </si>
  <si>
    <t>ZNF655</t>
  </si>
  <si>
    <t>RPTOR</t>
  </si>
  <si>
    <t>CD81</t>
  </si>
  <si>
    <t>NUB1</t>
  </si>
  <si>
    <t>VPRBP</t>
  </si>
  <si>
    <t>HK1</t>
  </si>
  <si>
    <t>FGF6</t>
  </si>
  <si>
    <t>MOCS2</t>
  </si>
  <si>
    <t>IRF3</t>
  </si>
  <si>
    <t>ARAP2</t>
  </si>
  <si>
    <t>FYB</t>
  </si>
  <si>
    <t>CRYZ</t>
  </si>
  <si>
    <t>CLEC16A</t>
  </si>
  <si>
    <t>SIRT2</t>
  </si>
  <si>
    <t>HPS1</t>
  </si>
  <si>
    <t>PDSS1</t>
  </si>
  <si>
    <t>RAB5A</t>
  </si>
  <si>
    <t>SMG6</t>
  </si>
  <si>
    <t>MEGF8</t>
  </si>
  <si>
    <t>DPM2</t>
  </si>
  <si>
    <t>PDIK1L</t>
  </si>
  <si>
    <t>FCGRT</t>
  </si>
  <si>
    <t>MYD88</t>
  </si>
  <si>
    <t>DDA1</t>
  </si>
  <si>
    <t>IL32</t>
  </si>
  <si>
    <t>ZMIZ2</t>
  </si>
  <si>
    <t>LYRM5</t>
  </si>
  <si>
    <t>EML4</t>
  </si>
  <si>
    <t>ITSN1</t>
  </si>
  <si>
    <t>BTBD7</t>
  </si>
  <si>
    <t>WWP2</t>
  </si>
  <si>
    <t>SNCA</t>
  </si>
  <si>
    <t>CDH1</t>
  </si>
  <si>
    <t>MTSS1</t>
  </si>
  <si>
    <t>FRMD5</t>
  </si>
  <si>
    <t>SRRM2</t>
  </si>
  <si>
    <t>ZNF570</t>
  </si>
  <si>
    <t>SIRPG</t>
  </si>
  <si>
    <t>SLC39A1</t>
  </si>
  <si>
    <t>GPR156</t>
  </si>
  <si>
    <t>NFAT5</t>
  </si>
  <si>
    <t>DBT</t>
  </si>
  <si>
    <t>P2RX7</t>
  </si>
  <si>
    <t>ASTN1</t>
  </si>
  <si>
    <t>PPM1G</t>
  </si>
  <si>
    <t>TAOK2</t>
  </si>
  <si>
    <t>LEPR</t>
  </si>
  <si>
    <t>TWSG1</t>
  </si>
  <si>
    <t>PRAM1</t>
  </si>
  <si>
    <t>N4BP2L1</t>
  </si>
  <si>
    <t>MKNK2</t>
  </si>
  <si>
    <t>ZNF429</t>
  </si>
  <si>
    <t>ATP6V1C1</t>
  </si>
  <si>
    <t>GTF3C3</t>
  </si>
  <si>
    <t>HORMAD1</t>
  </si>
  <si>
    <t>GFOD2</t>
  </si>
  <si>
    <t>HIP1R</t>
  </si>
  <si>
    <t>CRYL1</t>
  </si>
  <si>
    <t>MGAT4B</t>
  </si>
  <si>
    <t>STEAP3</t>
  </si>
  <si>
    <t>MDM1</t>
  </si>
  <si>
    <t>TXK</t>
  </si>
  <si>
    <t>TBC1D16</t>
  </si>
  <si>
    <t>IFIT1</t>
  </si>
  <si>
    <t>ELMO2</t>
  </si>
  <si>
    <t>TIMM8A</t>
  </si>
  <si>
    <t>FASN</t>
  </si>
  <si>
    <t>CAPN5</t>
  </si>
  <si>
    <t>FAM178B</t>
  </si>
  <si>
    <t>LPCAT2</t>
  </si>
  <si>
    <t>MRPS36</t>
  </si>
  <si>
    <t>RPL31</t>
  </si>
  <si>
    <t>EIF6</t>
  </si>
  <si>
    <t>TTLL4</t>
  </si>
  <si>
    <t>OTUB2</t>
  </si>
  <si>
    <t>FDXR</t>
  </si>
  <si>
    <t>CCT3</t>
  </si>
  <si>
    <t>HBD</t>
  </si>
  <si>
    <t>GJC2</t>
  </si>
  <si>
    <t>B3GAT1</t>
  </si>
  <si>
    <t>ARFRP1</t>
  </si>
  <si>
    <t>RCOR3</t>
  </si>
  <si>
    <t>PPP2CB</t>
  </si>
  <si>
    <t>ME2</t>
  </si>
  <si>
    <t>CYSLTR1</t>
  </si>
  <si>
    <t>SPAG6</t>
  </si>
  <si>
    <t>TRAFD1</t>
  </si>
  <si>
    <t>TMEM11</t>
  </si>
  <si>
    <t>APCDD1L</t>
  </si>
  <si>
    <t>BAGE2</t>
  </si>
  <si>
    <t>GUCY2F</t>
  </si>
  <si>
    <t>ASAP1</t>
  </si>
  <si>
    <t>SHC2</t>
  </si>
  <si>
    <t>TFCP2</t>
  </si>
  <si>
    <t>CAND1</t>
  </si>
  <si>
    <t>ESCO1</t>
  </si>
  <si>
    <t>TALDO1</t>
  </si>
  <si>
    <t>ZNF195</t>
  </si>
  <si>
    <t>TMEM33</t>
  </si>
  <si>
    <t>SLC16A7</t>
  </si>
  <si>
    <t>SMARCAL1</t>
  </si>
  <si>
    <t>PCYOX1</t>
  </si>
  <si>
    <t>MAT2A</t>
  </si>
  <si>
    <t>LRRC3</t>
  </si>
  <si>
    <t>FGF13</t>
  </si>
  <si>
    <t>LSM12</t>
  </si>
  <si>
    <t>GCNT1</t>
  </si>
  <si>
    <t>SCNN1D</t>
  </si>
  <si>
    <t>AATF</t>
  </si>
  <si>
    <t>PCGF3</t>
  </si>
  <si>
    <t>ITPR1</t>
  </si>
  <si>
    <t>ZNF527</t>
  </si>
  <si>
    <t>PDZD4</t>
  </si>
  <si>
    <t>BRI3BP</t>
  </si>
  <si>
    <t>MS4A6A</t>
  </si>
  <si>
    <t>DACT3</t>
  </si>
  <si>
    <t>CCDC74A</t>
  </si>
  <si>
    <t>HIST1H4C</t>
  </si>
  <si>
    <t>SAMM50</t>
  </si>
  <si>
    <t>MRPS10</t>
  </si>
  <si>
    <t>ZNF169</t>
  </si>
  <si>
    <t>HDHD2</t>
  </si>
  <si>
    <t>ZNF28</t>
  </si>
  <si>
    <t>PRKCSH</t>
  </si>
  <si>
    <t>GOT2</t>
  </si>
  <si>
    <t>FCAR</t>
  </si>
  <si>
    <t>LRRFIP1</t>
  </si>
  <si>
    <t>CDK10</t>
  </si>
  <si>
    <t>IL1RAP</t>
  </si>
  <si>
    <t>FOXC1</t>
  </si>
  <si>
    <t>PRKACB</t>
  </si>
  <si>
    <t>NEK3</t>
  </si>
  <si>
    <t>IGHMBP2</t>
  </si>
  <si>
    <t>MTX2</t>
  </si>
  <si>
    <t>HCN1</t>
  </si>
  <si>
    <t>RIN1</t>
  </si>
  <si>
    <t>ZBED5</t>
  </si>
  <si>
    <t>RRBP1</t>
  </si>
  <si>
    <t>GNA15</t>
  </si>
  <si>
    <t>NSF</t>
  </si>
  <si>
    <t>PTPLAD1</t>
  </si>
  <si>
    <t>FAM102B</t>
  </si>
  <si>
    <t>TRNT1</t>
  </si>
  <si>
    <t>P4HTM</t>
  </si>
  <si>
    <t>PFN1</t>
  </si>
  <si>
    <t>RELA</t>
  </si>
  <si>
    <t>TNKS2</t>
  </si>
  <si>
    <t>SMARCAD1</t>
  </si>
  <si>
    <t>EFS</t>
  </si>
  <si>
    <t>WDR45</t>
  </si>
  <si>
    <t>ZBTB1</t>
  </si>
  <si>
    <t>PTPRK</t>
  </si>
  <si>
    <t>BTF3</t>
  </si>
  <si>
    <t>FBXO9</t>
  </si>
  <si>
    <t>FYCO1</t>
  </si>
  <si>
    <t>ITGA10</t>
  </si>
  <si>
    <t>MS4A7</t>
  </si>
  <si>
    <t>TBCEL</t>
  </si>
  <si>
    <t>ACSL4</t>
  </si>
  <si>
    <t>CSE1L</t>
  </si>
  <si>
    <t>SSPN</t>
  </si>
  <si>
    <t>BCLAF1</t>
  </si>
  <si>
    <t>HSPA13</t>
  </si>
  <si>
    <t>ENOX2</t>
  </si>
  <si>
    <t>SAFB</t>
  </si>
  <si>
    <t>CER1</t>
  </si>
  <si>
    <t>ABCC9</t>
  </si>
  <si>
    <t>TEAD2</t>
  </si>
  <si>
    <t>WDR5</t>
  </si>
  <si>
    <t>GPR126</t>
  </si>
  <si>
    <t>PCMTD2</t>
  </si>
  <si>
    <t>ZNF622</t>
  </si>
  <si>
    <t>TMSB4X</t>
  </si>
  <si>
    <t>LRWD1</t>
  </si>
  <si>
    <t>PSD4</t>
  </si>
  <si>
    <t>DSCR3</t>
  </si>
  <si>
    <t>PADI1</t>
  </si>
  <si>
    <t>CD84</t>
  </si>
  <si>
    <t>HDAC8</t>
  </si>
  <si>
    <t>EME2</t>
  </si>
  <si>
    <t>BTN3A1</t>
  </si>
  <si>
    <t>CLECL1</t>
  </si>
  <si>
    <t>SLC7A7</t>
  </si>
  <si>
    <t>SDC3</t>
  </si>
  <si>
    <t>MYADM</t>
  </si>
  <si>
    <t>SNRPD2</t>
  </si>
  <si>
    <t>UBIAD1</t>
  </si>
  <si>
    <t>YKT6</t>
  </si>
  <si>
    <t>GADD45A</t>
  </si>
  <si>
    <t>OR12D3</t>
  </si>
  <si>
    <t>KIAA0753</t>
  </si>
  <si>
    <t>FAM107B</t>
  </si>
  <si>
    <t>HMOX1</t>
  </si>
  <si>
    <t>LPHN1</t>
  </si>
  <si>
    <t>KIAA0947</t>
  </si>
  <si>
    <t>ID2</t>
  </si>
  <si>
    <t>S100A14</t>
  </si>
  <si>
    <t>TRMU</t>
  </si>
  <si>
    <t>SOCS2</t>
  </si>
  <si>
    <t>SNTB1</t>
  </si>
  <si>
    <t>MAN2A2</t>
  </si>
  <si>
    <t>PXMP2</t>
  </si>
  <si>
    <t>RAB11FIP5</t>
  </si>
  <si>
    <t>TIMM13</t>
  </si>
  <si>
    <t>FAM83F</t>
  </si>
  <si>
    <t>EXOC4</t>
  </si>
  <si>
    <t>STK19</t>
  </si>
  <si>
    <t>IKZF2</t>
  </si>
  <si>
    <t>IL6ST</t>
  </si>
  <si>
    <t>AFAP1L1</t>
  </si>
  <si>
    <t>ATG4B</t>
  </si>
  <si>
    <t>RAD1</t>
  </si>
  <si>
    <t>ARMC1</t>
  </si>
  <si>
    <t>MAP2K2</t>
  </si>
  <si>
    <t>STAB1</t>
  </si>
  <si>
    <t>FAHD1</t>
  </si>
  <si>
    <t>PLEKHF1</t>
  </si>
  <si>
    <t>SH2B3</t>
  </si>
  <si>
    <t>LEPROT</t>
  </si>
  <si>
    <t>GMDS</t>
  </si>
  <si>
    <t>ATG4D</t>
  </si>
  <si>
    <t>AQP1</t>
  </si>
  <si>
    <t>UBE3A</t>
  </si>
  <si>
    <t>OR5K4</t>
  </si>
  <si>
    <t>ATP11C</t>
  </si>
  <si>
    <t>ZNF611</t>
  </si>
  <si>
    <t>NFE2L2</t>
  </si>
  <si>
    <t>UHMK1</t>
  </si>
  <si>
    <t>AACS</t>
  </si>
  <si>
    <t>MLST8</t>
  </si>
  <si>
    <t>ATG9A</t>
  </si>
  <si>
    <t>NECAP2</t>
  </si>
  <si>
    <t>LEPROTL1</t>
  </si>
  <si>
    <t>FMNL3</t>
  </si>
  <si>
    <t>ANAPC2</t>
  </si>
  <si>
    <t>TOMM5</t>
  </si>
  <si>
    <t>EIF5B</t>
  </si>
  <si>
    <t>ZNF513</t>
  </si>
  <si>
    <t>APRT</t>
  </si>
  <si>
    <t>ATP8B2</t>
  </si>
  <si>
    <t>CSF2RB</t>
  </si>
  <si>
    <t>FAM127A</t>
  </si>
  <si>
    <t>CCDC66</t>
  </si>
  <si>
    <t>HUWE1</t>
  </si>
  <si>
    <t>ADD1</t>
  </si>
  <si>
    <t>APOD</t>
  </si>
  <si>
    <t>PPP2R5B</t>
  </si>
  <si>
    <t>SPP1</t>
  </si>
  <si>
    <t>CLEC12A</t>
  </si>
  <si>
    <t>BCAS1</t>
  </si>
  <si>
    <t>SMOX</t>
  </si>
  <si>
    <t>ATHL1</t>
  </si>
  <si>
    <t>RCBTB2</t>
  </si>
  <si>
    <t>MYL9</t>
  </si>
  <si>
    <t>KIAA1468</t>
  </si>
  <si>
    <t>REXO4</t>
  </si>
  <si>
    <t>STAM2</t>
  </si>
  <si>
    <t>ATOH7</t>
  </si>
  <si>
    <t>SEC16B</t>
  </si>
  <si>
    <t>TMEM145</t>
  </si>
  <si>
    <t>PAK6</t>
  </si>
  <si>
    <t>KLHL17</t>
  </si>
  <si>
    <t>FGL2</t>
  </si>
  <si>
    <t>HYAL2</t>
  </si>
  <si>
    <t>SLAMF1</t>
  </si>
  <si>
    <t>TBCE</t>
  </si>
  <si>
    <t>IQGAP1</t>
  </si>
  <si>
    <t>SNAP23</t>
  </si>
  <si>
    <t>APOLD1</t>
  </si>
  <si>
    <t>COL1A1</t>
  </si>
  <si>
    <t>STK17A</t>
  </si>
  <si>
    <t>RBM4B</t>
  </si>
  <si>
    <t>ZNF627</t>
  </si>
  <si>
    <t>STAT2</t>
  </si>
  <si>
    <t>ABL1</t>
  </si>
  <si>
    <t>GEMIN6</t>
  </si>
  <si>
    <t>PSMB1</t>
  </si>
  <si>
    <t>STS</t>
  </si>
  <si>
    <t>NUAK1</t>
  </si>
  <si>
    <t>SARS2</t>
  </si>
  <si>
    <t>PPCS</t>
  </si>
  <si>
    <t>POLE4</t>
  </si>
  <si>
    <t>KCND3</t>
  </si>
  <si>
    <t>MAPRE3</t>
  </si>
  <si>
    <t>EHMT2</t>
  </si>
  <si>
    <t>DHX30</t>
  </si>
  <si>
    <t>FAM179B</t>
  </si>
  <si>
    <t>TRPM2</t>
  </si>
  <si>
    <t>YPEL2</t>
  </si>
  <si>
    <t>PPP1R15B</t>
  </si>
  <si>
    <t>MRPS12</t>
  </si>
  <si>
    <t>TMEM38B</t>
  </si>
  <si>
    <t>DCTN1</t>
  </si>
  <si>
    <t>UBE4A</t>
  </si>
  <si>
    <t>ACSS2</t>
  </si>
  <si>
    <t>STOM</t>
  </si>
  <si>
    <t>FAM65B</t>
  </si>
  <si>
    <t>SNHG11</t>
  </si>
  <si>
    <t>PABPN1</t>
  </si>
  <si>
    <t>PTPN2</t>
  </si>
  <si>
    <t>SLC38A10</t>
  </si>
  <si>
    <t>CD34</t>
  </si>
  <si>
    <t>WDR59</t>
  </si>
  <si>
    <t>DNAJC8</t>
  </si>
  <si>
    <t>ZNF552</t>
  </si>
  <si>
    <t>KLC4</t>
  </si>
  <si>
    <t>HARS2</t>
  </si>
  <si>
    <t>GLI3</t>
  </si>
  <si>
    <t>ATOX1</t>
  </si>
  <si>
    <t>ATG10</t>
  </si>
  <si>
    <t>UMODL1</t>
  </si>
  <si>
    <t>SFTPD</t>
  </si>
  <si>
    <t>NDE1</t>
  </si>
  <si>
    <t>DOK6</t>
  </si>
  <si>
    <t>HHIP</t>
  </si>
  <si>
    <t>WDFY3</t>
  </si>
  <si>
    <t>RIMS3</t>
  </si>
  <si>
    <t>DHRS7</t>
  </si>
  <si>
    <t>MAPK10</t>
  </si>
  <si>
    <t>MARS</t>
  </si>
  <si>
    <t>PRMT10</t>
  </si>
  <si>
    <t>FDFT1</t>
  </si>
  <si>
    <t>RAB11FIP1</t>
  </si>
  <si>
    <t>PHF20</t>
  </si>
  <si>
    <t>CFHR2</t>
  </si>
  <si>
    <t>OAS2</t>
  </si>
  <si>
    <t>MTMR9</t>
  </si>
  <si>
    <t>PDCD6</t>
  </si>
  <si>
    <t>HTATIP2</t>
  </si>
  <si>
    <t>BTN3A2</t>
  </si>
  <si>
    <t>SLC23A2</t>
  </si>
  <si>
    <t>EIF4A3</t>
  </si>
  <si>
    <t>BIN1</t>
  </si>
  <si>
    <t>RBMS2</t>
  </si>
  <si>
    <t>POU6F1</t>
  </si>
  <si>
    <t>SETD1A</t>
  </si>
  <si>
    <t>KLF1</t>
  </si>
  <si>
    <t>SGPP2</t>
  </si>
  <si>
    <t>PBX4</t>
  </si>
  <si>
    <t>PXDN</t>
  </si>
  <si>
    <t>CCDC137</t>
  </si>
  <si>
    <t>DEFB108B</t>
  </si>
  <si>
    <t>KIAA0100</t>
  </si>
  <si>
    <t>PPT2</t>
  </si>
  <si>
    <t>LYAR</t>
  </si>
  <si>
    <t>UTY</t>
  </si>
  <si>
    <t>EGFR</t>
  </si>
  <si>
    <t>HEXA</t>
  </si>
  <si>
    <t>RP2</t>
  </si>
  <si>
    <t>ECT2</t>
  </si>
  <si>
    <t>EIF3L</t>
  </si>
  <si>
    <t>OS9</t>
  </si>
  <si>
    <t>SALL2</t>
  </si>
  <si>
    <t>HFM1</t>
  </si>
  <si>
    <t>IRAK1</t>
  </si>
  <si>
    <t>CTH</t>
  </si>
  <si>
    <t>TRIM8</t>
  </si>
  <si>
    <t>PFKFB2</t>
  </si>
  <si>
    <t>EIF4A2</t>
  </si>
  <si>
    <t>ADH5</t>
  </si>
  <si>
    <t>SH2D1B</t>
  </si>
  <si>
    <t>EPS8L1</t>
  </si>
  <si>
    <t>RNF26</t>
  </si>
  <si>
    <t>ZNF701</t>
  </si>
  <si>
    <t>POLR1C</t>
  </si>
  <si>
    <t>PI4KB</t>
  </si>
  <si>
    <t>MLX</t>
  </si>
  <si>
    <t>MIB1</t>
  </si>
  <si>
    <t>CTAG2</t>
  </si>
  <si>
    <t>GOSR2</t>
  </si>
  <si>
    <t>ERH</t>
  </si>
  <si>
    <t>WDR92</t>
  </si>
  <si>
    <t>ARRDC3</t>
  </si>
  <si>
    <t>NIT1</t>
  </si>
  <si>
    <t>FMOD</t>
  </si>
  <si>
    <t>FAM3B</t>
  </si>
  <si>
    <t>CA13</t>
  </si>
  <si>
    <t>PAF1</t>
  </si>
  <si>
    <t>RELL2</t>
  </si>
  <si>
    <t>CMIP</t>
  </si>
  <si>
    <t>MPST</t>
  </si>
  <si>
    <t>ARHGEF6</t>
  </si>
  <si>
    <t>KCTD18</t>
  </si>
  <si>
    <t>FAM45A</t>
  </si>
  <si>
    <t>GEMIN7</t>
  </si>
  <si>
    <t>RFX5</t>
  </si>
  <si>
    <t>NR1D2</t>
  </si>
  <si>
    <t>VPS28</t>
  </si>
  <si>
    <t>RBX1</t>
  </si>
  <si>
    <t>SUMO2</t>
  </si>
  <si>
    <t>ZNF32</t>
  </si>
  <si>
    <t>ZNF383</t>
  </si>
  <si>
    <t>HCFC1R1</t>
  </si>
  <si>
    <t>UBE2G2</t>
  </si>
  <si>
    <t>NETO2</t>
  </si>
  <si>
    <t>APPBP2</t>
  </si>
  <si>
    <t>LIG1</t>
  </si>
  <si>
    <t>WDR46</t>
  </si>
  <si>
    <t>HECW2</t>
  </si>
  <si>
    <t>VARS</t>
  </si>
  <si>
    <t>LYRM2</t>
  </si>
  <si>
    <t>CREBZF</t>
  </si>
  <si>
    <t>STK4</t>
  </si>
  <si>
    <t>ZSWIM6</t>
  </si>
  <si>
    <t>TBC1D5</t>
  </si>
  <si>
    <t>RAB11A</t>
  </si>
  <si>
    <t>KYNU</t>
  </si>
  <si>
    <t>CCDC77</t>
  </si>
  <si>
    <t>ZSCAN5A</t>
  </si>
  <si>
    <t>PDCD1</t>
  </si>
  <si>
    <t>CMTM7</t>
  </si>
  <si>
    <t>DLGAP4</t>
  </si>
  <si>
    <t>COPB2</t>
  </si>
  <si>
    <t>SLC35F5</t>
  </si>
  <si>
    <t>YRDC</t>
  </si>
  <si>
    <t>MAP2K4</t>
  </si>
  <si>
    <t>ATG7</t>
  </si>
  <si>
    <t>SNRPA</t>
  </si>
  <si>
    <t>CSK</t>
  </si>
  <si>
    <t>SORD</t>
  </si>
  <si>
    <t>CBFA2T3</t>
  </si>
  <si>
    <t>TRIM36</t>
  </si>
  <si>
    <t>NDUFC1</t>
  </si>
  <si>
    <t>MCCC1</t>
  </si>
  <si>
    <t>RPS6KA4</t>
  </si>
  <si>
    <t>IRAK4</t>
  </si>
  <si>
    <t>TRIM35</t>
  </si>
  <si>
    <t>SPIC</t>
  </si>
  <si>
    <t>ZNF682</t>
  </si>
  <si>
    <t>DPH5</t>
  </si>
  <si>
    <t>MLKL</t>
  </si>
  <si>
    <t>SLA</t>
  </si>
  <si>
    <t>ATXN10</t>
  </si>
  <si>
    <t>STAT5B</t>
  </si>
  <si>
    <t>NEK11</t>
  </si>
  <si>
    <t>FCHO1</t>
  </si>
  <si>
    <t>ETV3</t>
  </si>
  <si>
    <t>PCNX</t>
  </si>
  <si>
    <t>NOP58</t>
  </si>
  <si>
    <t>CHMP4A</t>
  </si>
  <si>
    <t>CD3E</t>
  </si>
  <si>
    <t>TMED10</t>
  </si>
  <si>
    <t>QARS</t>
  </si>
  <si>
    <t>TMPRSS13</t>
  </si>
  <si>
    <t>MAP4K2</t>
  </si>
  <si>
    <t>MTCH1</t>
  </si>
  <si>
    <t>RPAP1</t>
  </si>
  <si>
    <t>MADD</t>
  </si>
  <si>
    <t>SRP54</t>
  </si>
  <si>
    <t>STRADB</t>
  </si>
  <si>
    <t>NOP10</t>
  </si>
  <si>
    <t>ZNF561</t>
  </si>
  <si>
    <t>PCDHB9</t>
  </si>
  <si>
    <t>ASCC2</t>
  </si>
  <si>
    <t>AFF1</t>
  </si>
  <si>
    <t>RCN1</t>
  </si>
  <si>
    <t>TMEM63C</t>
  </si>
  <si>
    <t>DDX52</t>
  </si>
  <si>
    <t>PALM</t>
  </si>
  <si>
    <t>TBC1D8B</t>
  </si>
  <si>
    <t>SLC2A1</t>
  </si>
  <si>
    <t>OTUD4</t>
  </si>
  <si>
    <t>SYDE2</t>
  </si>
  <si>
    <t>CD3D</t>
  </si>
  <si>
    <t>GMPR2</t>
  </si>
  <si>
    <t>UHRF1BP1L</t>
  </si>
  <si>
    <t>ASXL2</t>
  </si>
  <si>
    <t>PCGF1</t>
  </si>
  <si>
    <t>MED28</t>
  </si>
  <si>
    <t>KIAA0226</t>
  </si>
  <si>
    <t>CBFB</t>
  </si>
  <si>
    <t>VPS13C</t>
  </si>
  <si>
    <t>SOD2</t>
  </si>
  <si>
    <t>PZP</t>
  </si>
  <si>
    <t>NDUFA9</t>
  </si>
  <si>
    <t>SLC25A31</t>
  </si>
  <si>
    <t>CMPK1</t>
  </si>
  <si>
    <t>ZNF579</t>
  </si>
  <si>
    <t>RPL18A</t>
  </si>
  <si>
    <t>OR4C13</t>
  </si>
  <si>
    <t>PIK3C3</t>
  </si>
  <si>
    <t>AKAP12</t>
  </si>
  <si>
    <t>TAF6L</t>
  </si>
  <si>
    <t>MAPK8IP1</t>
  </si>
  <si>
    <t>LASP1</t>
  </si>
  <si>
    <t>NLRX1</t>
  </si>
  <si>
    <t>LSM11</t>
  </si>
  <si>
    <t>RAPSN</t>
  </si>
  <si>
    <t>DLG1</t>
  </si>
  <si>
    <t>ANG</t>
  </si>
  <si>
    <t>FNTA</t>
  </si>
  <si>
    <t>PRDX6</t>
  </si>
  <si>
    <t>FERMT3</t>
  </si>
  <si>
    <t>GLYCTK</t>
  </si>
  <si>
    <t>ZNF644</t>
  </si>
  <si>
    <t>ATP6V0E2</t>
  </si>
  <si>
    <t>TBC1D24</t>
  </si>
  <si>
    <t>VPS45</t>
  </si>
  <si>
    <t>PHF5A</t>
  </si>
  <si>
    <t>DAZAP1</t>
  </si>
  <si>
    <t>ADRA1B</t>
  </si>
  <si>
    <t>PLTP</t>
  </si>
  <si>
    <t>KLHL15</t>
  </si>
  <si>
    <t>ZNF181</t>
  </si>
  <si>
    <t>PTGDS</t>
  </si>
  <si>
    <t>WDR77</t>
  </si>
  <si>
    <t>CTBS</t>
  </si>
  <si>
    <t>JRK</t>
  </si>
  <si>
    <t>TAF12</t>
  </si>
  <si>
    <t>SMG7</t>
  </si>
  <si>
    <t>SMAD5</t>
  </si>
  <si>
    <t>GMPPB</t>
  </si>
  <si>
    <t>PTTG2</t>
  </si>
  <si>
    <t>HSD17B7</t>
  </si>
  <si>
    <t>TRPT1</t>
  </si>
  <si>
    <t>MRPL52</t>
  </si>
  <si>
    <t>RASGRP1</t>
  </si>
  <si>
    <t>RGL2</t>
  </si>
  <si>
    <t>LHFPL5</t>
  </si>
  <si>
    <t>UMPS</t>
  </si>
  <si>
    <t>GLG1</t>
  </si>
  <si>
    <t>SLC38A2</t>
  </si>
  <si>
    <t>PPBP</t>
  </si>
  <si>
    <t>PPP2R5D</t>
  </si>
  <si>
    <t>TACC1</t>
  </si>
  <si>
    <t>VCPIP1</t>
  </si>
  <si>
    <t>NFS1</t>
  </si>
  <si>
    <t>PSPC1</t>
  </si>
  <si>
    <t>NINL</t>
  </si>
  <si>
    <t>PCNXL2</t>
  </si>
  <si>
    <t>ADCY3</t>
  </si>
  <si>
    <t>AK3</t>
  </si>
  <si>
    <t>UBE2O</t>
  </si>
  <si>
    <t>ZBTB46</t>
  </si>
  <si>
    <t>PALB2</t>
  </si>
  <si>
    <t>TBC1D10B</t>
  </si>
  <si>
    <t>SYT15</t>
  </si>
  <si>
    <t>RALGPS2</t>
  </si>
  <si>
    <t>GPR113</t>
  </si>
  <si>
    <t>SAR1A</t>
  </si>
  <si>
    <t>CD8A</t>
  </si>
  <si>
    <t>TRAP1</t>
  </si>
  <si>
    <t>ACLY</t>
  </si>
  <si>
    <t>NAV1</t>
  </si>
  <si>
    <t>SLC25A29</t>
  </si>
  <si>
    <t>PLEKHA2</t>
  </si>
  <si>
    <t>PRRT2</t>
  </si>
  <si>
    <t>PKN2</t>
  </si>
  <si>
    <t>MPZL1</t>
  </si>
  <si>
    <t>HERC1</t>
  </si>
  <si>
    <t>IL3</t>
  </si>
  <si>
    <t>FAM109A</t>
  </si>
  <si>
    <t>MAP4K5</t>
  </si>
  <si>
    <t>KIAA0556</t>
  </si>
  <si>
    <t>CTSK</t>
  </si>
  <si>
    <t>ZFHX3</t>
  </si>
  <si>
    <t>HACE1</t>
  </si>
  <si>
    <t>RASSF6</t>
  </si>
  <si>
    <t>POLE2</t>
  </si>
  <si>
    <t>GTF3C1</t>
  </si>
  <si>
    <t>CLIP2</t>
  </si>
  <si>
    <t>CCDC97</t>
  </si>
  <si>
    <t>ZNF684</t>
  </si>
  <si>
    <t>SNX3</t>
  </si>
  <si>
    <t>CHCHD7</t>
  </si>
  <si>
    <t>KBTBD8</t>
  </si>
  <si>
    <t>ITIH2</t>
  </si>
  <si>
    <t>ITIH4</t>
  </si>
  <si>
    <t>ZC3H3</t>
  </si>
  <si>
    <t>TBXAS1</t>
  </si>
  <si>
    <t>OSBPL5</t>
  </si>
  <si>
    <t>PHEX</t>
  </si>
  <si>
    <t>DACH1</t>
  </si>
  <si>
    <t>JTB</t>
  </si>
  <si>
    <t>AP2A1</t>
  </si>
  <si>
    <t>PHLDB3</t>
  </si>
  <si>
    <t>MCFD2</t>
  </si>
  <si>
    <t>PSMC3IP</t>
  </si>
  <si>
    <t>LPAR5</t>
  </si>
  <si>
    <t>BIRC3</t>
  </si>
  <si>
    <t>MLEC</t>
  </si>
  <si>
    <t>CD177</t>
  </si>
  <si>
    <t>BFAR</t>
  </si>
  <si>
    <t>PRKCD</t>
  </si>
  <si>
    <t>ENO2</t>
  </si>
  <si>
    <t>NUPL1</t>
  </si>
  <si>
    <t>BTD</t>
  </si>
  <si>
    <t>RPL37</t>
  </si>
  <si>
    <t>GPAM</t>
  </si>
  <si>
    <t>PITPNA</t>
  </si>
  <si>
    <t>SERF2</t>
  </si>
  <si>
    <t>TACO1</t>
  </si>
  <si>
    <t>POU6F2</t>
  </si>
  <si>
    <t>SLFN5</t>
  </si>
  <si>
    <t>KCNE1</t>
  </si>
  <si>
    <t>ZSCAN12</t>
  </si>
  <si>
    <t>NLRP3</t>
  </si>
  <si>
    <t>SLC35B3</t>
  </si>
  <si>
    <t>MINK1</t>
  </si>
  <si>
    <t>COQ9</t>
  </si>
  <si>
    <t>TDG</t>
  </si>
  <si>
    <t>AARS</t>
  </si>
  <si>
    <t>MEIS3</t>
  </si>
  <si>
    <t>MATN1</t>
  </si>
  <si>
    <t>TMX3</t>
  </si>
  <si>
    <t>ACVR1</t>
  </si>
  <si>
    <t>MBNL3</t>
  </si>
  <si>
    <t>ABLIM2</t>
  </si>
  <si>
    <t>BEND4</t>
  </si>
  <si>
    <t>ATP6AP2</t>
  </si>
  <si>
    <t>FBXO32</t>
  </si>
  <si>
    <t>ESR1</t>
  </si>
  <si>
    <t>STXBP6</t>
  </si>
  <si>
    <t>SSH3</t>
  </si>
  <si>
    <t>NRN1</t>
  </si>
  <si>
    <t>SLC22A15</t>
  </si>
  <si>
    <t>DEPDC5</t>
  </si>
  <si>
    <t>STX16</t>
  </si>
  <si>
    <t>RASSF5</t>
  </si>
  <si>
    <t>PLA2G10</t>
  </si>
  <si>
    <t>TMEM41B</t>
  </si>
  <si>
    <t>SLC29A2</t>
  </si>
  <si>
    <t>FBXO41</t>
  </si>
  <si>
    <t>USP37</t>
  </si>
  <si>
    <t>ZDHHC14</t>
  </si>
  <si>
    <t>NR1D1</t>
  </si>
  <si>
    <t>CYBB</t>
  </si>
  <si>
    <t>GNB5</t>
  </si>
  <si>
    <t>DDX43</t>
  </si>
  <si>
    <t>PHTF2</t>
  </si>
  <si>
    <t>CBX1</t>
  </si>
  <si>
    <t>TRPV1</t>
  </si>
  <si>
    <t>CLN8</t>
  </si>
  <si>
    <t>CALHM2</t>
  </si>
  <si>
    <t>RGR</t>
  </si>
  <si>
    <t>CDH17</t>
  </si>
  <si>
    <t>EFHC1</t>
  </si>
  <si>
    <t>OSTC</t>
  </si>
  <si>
    <t>NFYB</t>
  </si>
  <si>
    <t>TIGD2</t>
  </si>
  <si>
    <t>ZNF559</t>
  </si>
  <si>
    <t>UCHL5</t>
  </si>
  <si>
    <t>ALKBH6</t>
  </si>
  <si>
    <t>KIF20B</t>
  </si>
  <si>
    <t>FGD4</t>
  </si>
  <si>
    <t>SNRNP48</t>
  </si>
  <si>
    <t>NCAN</t>
  </si>
  <si>
    <t>TMEM56</t>
  </si>
  <si>
    <t>ZNF277</t>
  </si>
  <si>
    <t>FKBP11</t>
  </si>
  <si>
    <t>TPR</t>
  </si>
  <si>
    <t>SLC30A6</t>
  </si>
  <si>
    <t>RBM26</t>
  </si>
  <si>
    <t>C6</t>
  </si>
  <si>
    <t>C2CD2L</t>
  </si>
  <si>
    <t>PSMB8</t>
  </si>
  <si>
    <t>FAM134B</t>
  </si>
  <si>
    <t>TP53INP1</t>
  </si>
  <si>
    <t>TAAR9</t>
  </si>
  <si>
    <t>LRCH3</t>
  </si>
  <si>
    <t>CMTM6</t>
  </si>
  <si>
    <t>CEP290</t>
  </si>
  <si>
    <t>DPF1</t>
  </si>
  <si>
    <t>ARHGAP24</t>
  </si>
  <si>
    <t>PIAS2</t>
  </si>
  <si>
    <t>PLCH2</t>
  </si>
  <si>
    <t>PTP4A3</t>
  </si>
  <si>
    <t>FAM73A</t>
  </si>
  <si>
    <t>TCF7</t>
  </si>
  <si>
    <t>CYP26A1</t>
  </si>
  <si>
    <t>MYH6</t>
  </si>
  <si>
    <t>RPL11</t>
  </si>
  <si>
    <t>TST</t>
  </si>
  <si>
    <t>MCM8</t>
  </si>
  <si>
    <t>CD4</t>
  </si>
  <si>
    <t>TAF13</t>
  </si>
  <si>
    <t>MTMR3</t>
  </si>
  <si>
    <t>ZNF324</t>
  </si>
  <si>
    <t>TIGIT</t>
  </si>
  <si>
    <t>ZNF526</t>
  </si>
  <si>
    <t>AP1S1</t>
  </si>
  <si>
    <t>NDUFV3</t>
  </si>
  <si>
    <t>NIN</t>
  </si>
  <si>
    <t>LDHA</t>
  </si>
  <si>
    <t>AUP1</t>
  </si>
  <si>
    <t>LUC7L</t>
  </si>
  <si>
    <t>MTMR2</t>
  </si>
  <si>
    <t>ZNF614</t>
  </si>
  <si>
    <t>DNMT3A</t>
  </si>
  <si>
    <t>RBBP6</t>
  </si>
  <si>
    <t>TNFSF12</t>
  </si>
  <si>
    <t>CCDC117</t>
  </si>
  <si>
    <t>CRABP2</t>
  </si>
  <si>
    <t>FBXO21</t>
  </si>
  <si>
    <t>KIAA0319L</t>
  </si>
  <si>
    <t>RCBTB1</t>
  </si>
  <si>
    <t>EPB41L1</t>
  </si>
  <si>
    <t>PHF2</t>
  </si>
  <si>
    <t>TEX10</t>
  </si>
  <si>
    <t>SOBP</t>
  </si>
  <si>
    <t>ARF1</t>
  </si>
  <si>
    <t>ACACB</t>
  </si>
  <si>
    <t>SLC20A2</t>
  </si>
  <si>
    <t>ABCC4</t>
  </si>
  <si>
    <t>EPHA6</t>
  </si>
  <si>
    <t>TMEM176B</t>
  </si>
  <si>
    <t>COLEC11</t>
  </si>
  <si>
    <t>LARS2</t>
  </si>
  <si>
    <t>NUDT2</t>
  </si>
  <si>
    <t>RNF40</t>
  </si>
  <si>
    <t>SPRYD3</t>
  </si>
  <si>
    <t>SERPINB1</t>
  </si>
  <si>
    <t>TMEM203</t>
  </si>
  <si>
    <t>ATP5G2</t>
  </si>
  <si>
    <t>DYNLT3</t>
  </si>
  <si>
    <t>PPP5C</t>
  </si>
  <si>
    <t>ITLN1</t>
  </si>
  <si>
    <t>BTN3A3</t>
  </si>
  <si>
    <t>UTS2</t>
  </si>
  <si>
    <t>MEPCE</t>
  </si>
  <si>
    <t>DHFRL1</t>
  </si>
  <si>
    <t>B3GNT5</t>
  </si>
  <si>
    <t>IFT52</t>
  </si>
  <si>
    <t>RBM11</t>
  </si>
  <si>
    <t>RNF170</t>
  </si>
  <si>
    <t>PSMD10</t>
  </si>
  <si>
    <t>MFSD10</t>
  </si>
  <si>
    <t>PES1</t>
  </si>
  <si>
    <t>GFRA4</t>
  </si>
  <si>
    <t>SERBP1</t>
  </si>
  <si>
    <t>PIN1</t>
  </si>
  <si>
    <t>EPB41</t>
  </si>
  <si>
    <t>TRIM13</t>
  </si>
  <si>
    <t>EPN2</t>
  </si>
  <si>
    <t>SORBS3</t>
  </si>
  <si>
    <t>FKBP10</t>
  </si>
  <si>
    <t>SMC2</t>
  </si>
  <si>
    <t>COL12A1</t>
  </si>
  <si>
    <t>PRICKLE4</t>
  </si>
  <si>
    <t>SLC6A8</t>
  </si>
  <si>
    <t>COX6C</t>
  </si>
  <si>
    <t>TMEM59</t>
  </si>
  <si>
    <t>NFE2L3</t>
  </si>
  <si>
    <t>CCDC149</t>
  </si>
  <si>
    <t>TSPAN19</t>
  </si>
  <si>
    <t>SKA1</t>
  </si>
  <si>
    <t>ZMYND12</t>
  </si>
  <si>
    <t>IPO9</t>
  </si>
  <si>
    <t>CSRP1</t>
  </si>
  <si>
    <t>NFXL1</t>
  </si>
  <si>
    <t>DNAJB2</t>
  </si>
  <si>
    <t>PFN2</t>
  </si>
  <si>
    <t>IGF2BP3</t>
  </si>
  <si>
    <t>PDE4B</t>
  </si>
  <si>
    <t>SEMA4F</t>
  </si>
  <si>
    <t>SUCLG2</t>
  </si>
  <si>
    <t>MCAT</t>
  </si>
  <si>
    <t>CDAN1</t>
  </si>
  <si>
    <t>SNX16</t>
  </si>
  <si>
    <t>ARR3</t>
  </si>
  <si>
    <t>ATF2</t>
  </si>
  <si>
    <t>MED27</t>
  </si>
  <si>
    <t>OR6Y1</t>
  </si>
  <si>
    <t>XPO4</t>
  </si>
  <si>
    <t>TRAM1</t>
  </si>
  <si>
    <t>BRD3</t>
  </si>
  <si>
    <t>RPL39L</t>
  </si>
  <si>
    <t>ZNF256</t>
  </si>
  <si>
    <t>CD1C</t>
  </si>
  <si>
    <t>G3BP1</t>
  </si>
  <si>
    <t>NUDT14</t>
  </si>
  <si>
    <t>CHRAC1</t>
  </si>
  <si>
    <t>ARHGEF10L</t>
  </si>
  <si>
    <t>ELAC2</t>
  </si>
  <si>
    <t>MSRB3</t>
  </si>
  <si>
    <t>SLC22A2</t>
  </si>
  <si>
    <t>MAP2K7</t>
  </si>
  <si>
    <t>MAML3</t>
  </si>
  <si>
    <t>UBAP2</t>
  </si>
  <si>
    <t>OGDH</t>
  </si>
  <si>
    <t>AKR1C4</t>
  </si>
  <si>
    <t>ISCU</t>
  </si>
  <si>
    <t>SPCS2</t>
  </si>
  <si>
    <t>ATL2</t>
  </si>
  <si>
    <t>RAB7A</t>
  </si>
  <si>
    <t>TOM1L2</t>
  </si>
  <si>
    <t>SMPD1</t>
  </si>
  <si>
    <t>NUCB1</t>
  </si>
  <si>
    <t>KRT83</t>
  </si>
  <si>
    <t>TM2D2</t>
  </si>
  <si>
    <t>PMS2CL</t>
  </si>
  <si>
    <t>ACOT4</t>
  </si>
  <si>
    <t>GLIPR1</t>
  </si>
  <si>
    <t>KIAA1191</t>
  </si>
  <si>
    <t>BAZ1B</t>
  </si>
  <si>
    <t>SAP18</t>
  </si>
  <si>
    <t>WDTC1</t>
  </si>
  <si>
    <t>CRADD</t>
  </si>
  <si>
    <t>DNAI2</t>
  </si>
  <si>
    <t>SH3BP5L</t>
  </si>
  <si>
    <t>UROS</t>
  </si>
  <si>
    <t>SNX32</t>
  </si>
  <si>
    <t>WDR74</t>
  </si>
  <si>
    <t>SPOCK2</t>
  </si>
  <si>
    <t>GNAO1</t>
  </si>
  <si>
    <t>ATF7</t>
  </si>
  <si>
    <t>CD3G</t>
  </si>
  <si>
    <t>MAPRE1</t>
  </si>
  <si>
    <t>SLC12A9</t>
  </si>
  <si>
    <t>CDKN1A</t>
  </si>
  <si>
    <t>ENTPD6</t>
  </si>
  <si>
    <t>TADA3</t>
  </si>
  <si>
    <t>PRCC</t>
  </si>
  <si>
    <t>COPZ1</t>
  </si>
  <si>
    <t>APLNR</t>
  </si>
  <si>
    <t>STAM</t>
  </si>
  <si>
    <t>SLC16A4</t>
  </si>
  <si>
    <t>OR56B1</t>
  </si>
  <si>
    <t>ZNF22</t>
  </si>
  <si>
    <t>RAB12</t>
  </si>
  <si>
    <t>LCMT1</t>
  </si>
  <si>
    <t>RPN1</t>
  </si>
  <si>
    <t>RPS29</t>
  </si>
  <si>
    <t>SETD4</t>
  </si>
  <si>
    <t>RPAIN</t>
  </si>
  <si>
    <t>LCE1F</t>
  </si>
  <si>
    <t>PRKAR1A</t>
  </si>
  <si>
    <t>HMMR</t>
  </si>
  <si>
    <t>PRTN3</t>
  </si>
  <si>
    <t>BMP3</t>
  </si>
  <si>
    <t>FTL</t>
  </si>
  <si>
    <t>SNX20</t>
  </si>
  <si>
    <t>IFT57</t>
  </si>
  <si>
    <t>CNDP2</t>
  </si>
  <si>
    <t>CLEC11A</t>
  </si>
  <si>
    <t>ZFP37</t>
  </si>
  <si>
    <t>RPN2</t>
  </si>
  <si>
    <t>DENND1A</t>
  </si>
  <si>
    <t>ST7L</t>
  </si>
  <si>
    <t>GDAP2</t>
  </si>
  <si>
    <t>IKBKAP</t>
  </si>
  <si>
    <t>ZYG11B</t>
  </si>
  <si>
    <t>CDKN2C</t>
  </si>
  <si>
    <t>PIH1D1</t>
  </si>
  <si>
    <t>GAMT</t>
  </si>
  <si>
    <t>ZC3H8</t>
  </si>
  <si>
    <t>CLDN23</t>
  </si>
  <si>
    <t>TFEB</t>
  </si>
  <si>
    <t>FAM127B</t>
  </si>
  <si>
    <t>PTEN</t>
  </si>
  <si>
    <t>EHD4</t>
  </si>
  <si>
    <t>TPM4</t>
  </si>
  <si>
    <t>PPM1E</t>
  </si>
  <si>
    <t>TGFB1I1</t>
  </si>
  <si>
    <t>ZNF703</t>
  </si>
  <si>
    <t>RFESD</t>
  </si>
  <si>
    <t>SSR1</t>
  </si>
  <si>
    <t>CCDC18</t>
  </si>
  <si>
    <t>CCDC7</t>
  </si>
  <si>
    <t>CST3</t>
  </si>
  <si>
    <t>SGCG</t>
  </si>
  <si>
    <t>RWDD3</t>
  </si>
  <si>
    <t>MTDH</t>
  </si>
  <si>
    <t>CLDND1</t>
  </si>
  <si>
    <t>DNAJC9</t>
  </si>
  <si>
    <t>LMBR1L</t>
  </si>
  <si>
    <t>CCDC43</t>
  </si>
  <si>
    <t>SQLE</t>
  </si>
  <si>
    <t>WBP5</t>
  </si>
  <si>
    <t>TMX4</t>
  </si>
  <si>
    <t>DTX1</t>
  </si>
  <si>
    <t>EIF3F</t>
  </si>
  <si>
    <t>PINX1</t>
  </si>
  <si>
    <t>SLC43A2</t>
  </si>
  <si>
    <t>ITPKB</t>
  </si>
  <si>
    <t>FCGR3A</t>
  </si>
  <si>
    <t>ERN2</t>
  </si>
  <si>
    <t>DUSP16</t>
  </si>
  <si>
    <t>BCL9</t>
  </si>
  <si>
    <t>GSTCD</t>
  </si>
  <si>
    <t>CHTF18</t>
  </si>
  <si>
    <t>KCNJ2</t>
  </si>
  <si>
    <t>BEX1</t>
  </si>
  <si>
    <t>LRRC59</t>
  </si>
  <si>
    <t>DUSP13</t>
  </si>
  <si>
    <t>PRR4</t>
  </si>
  <si>
    <t>AP1S2</t>
  </si>
  <si>
    <t>ATP9B</t>
  </si>
  <si>
    <t>ELOVL6</t>
  </si>
  <si>
    <t>OCEL1</t>
  </si>
  <si>
    <t>MAN2A1</t>
  </si>
  <si>
    <t>ICK</t>
  </si>
  <si>
    <t>MET</t>
  </si>
  <si>
    <t>NMT2</t>
  </si>
  <si>
    <t>RPS6KA2</t>
  </si>
  <si>
    <t>ATG16L1</t>
  </si>
  <si>
    <t>SERPINE1</t>
  </si>
  <si>
    <t>NUP98</t>
  </si>
  <si>
    <t>CD3EAP</t>
  </si>
  <si>
    <t>TBC1D10A</t>
  </si>
  <si>
    <t>PRDM4</t>
  </si>
  <si>
    <t>ITGAE</t>
  </si>
  <si>
    <t>CA9</t>
  </si>
  <si>
    <t>TTC27</t>
  </si>
  <si>
    <t>RUNX2</t>
  </si>
  <si>
    <t>RUNX3</t>
  </si>
  <si>
    <t>KITLG</t>
  </si>
  <si>
    <t>GDPD2</t>
  </si>
  <si>
    <t>TGFBRAP1</t>
  </si>
  <si>
    <t>HIRIP3</t>
  </si>
  <si>
    <t>BCCIP</t>
  </si>
  <si>
    <t>EDF1</t>
  </si>
  <si>
    <t>FXR2</t>
  </si>
  <si>
    <t>HAGH</t>
  </si>
  <si>
    <t>SLFN11</t>
  </si>
  <si>
    <t>TCF19</t>
  </si>
  <si>
    <t>MYH9</t>
  </si>
  <si>
    <t>AKT2</t>
  </si>
  <si>
    <t>ABCA7</t>
  </si>
  <si>
    <t>CSNK1A1</t>
  </si>
  <si>
    <t>SLC22A7</t>
  </si>
  <si>
    <t>GPR68</t>
  </si>
  <si>
    <t>FAM160B2</t>
  </si>
  <si>
    <t>WDR36</t>
  </si>
  <si>
    <t>THAP2</t>
  </si>
  <si>
    <t>RPS9</t>
  </si>
  <si>
    <t>EGR2</t>
  </si>
  <si>
    <t>TBC1D22B</t>
  </si>
  <si>
    <t>USPL1</t>
  </si>
  <si>
    <t>C4BPA</t>
  </si>
  <si>
    <t>NLRC5</t>
  </si>
  <si>
    <t>EHD3</t>
  </si>
  <si>
    <t>INSR</t>
  </si>
  <si>
    <t>CCT2</t>
  </si>
  <si>
    <t>HBQ1</t>
  </si>
  <si>
    <t>CNKSR1</t>
  </si>
  <si>
    <t>TPRKB</t>
  </si>
  <si>
    <t>ZNF154</t>
  </si>
  <si>
    <t>YIF1A</t>
  </si>
  <si>
    <t>MGAT3</t>
  </si>
  <si>
    <t>MAPK8IP3</t>
  </si>
  <si>
    <t>HPRT1</t>
  </si>
  <si>
    <t>ANKRD32</t>
  </si>
  <si>
    <t>PUS7</t>
  </si>
  <si>
    <t>DUSP7</t>
  </si>
  <si>
    <t>CBR4</t>
  </si>
  <si>
    <t>TJP2</t>
  </si>
  <si>
    <t>FAM118B</t>
  </si>
  <si>
    <t>SLC36A1</t>
  </si>
  <si>
    <t>LAG3</t>
  </si>
  <si>
    <t>SSBP2</t>
  </si>
  <si>
    <t>ARHGDIA</t>
  </si>
  <si>
    <t>CD59</t>
  </si>
  <si>
    <t>CCDC129</t>
  </si>
  <si>
    <t>ACOT9</t>
  </si>
  <si>
    <t>SIRT5</t>
  </si>
  <si>
    <t>SCGN</t>
  </si>
  <si>
    <t>RREB1</t>
  </si>
  <si>
    <t>TGFBR1</t>
  </si>
  <si>
    <t>RAD9A</t>
  </si>
  <si>
    <t>THADA</t>
  </si>
  <si>
    <t>FRMD4B</t>
  </si>
  <si>
    <t>ADAR</t>
  </si>
  <si>
    <t>NLRP8</t>
  </si>
  <si>
    <t>RDH11</t>
  </si>
  <si>
    <t>DENND2C</t>
  </si>
  <si>
    <t>RNF31</t>
  </si>
  <si>
    <t>M6PR</t>
  </si>
  <si>
    <t>WDR73</t>
  </si>
  <si>
    <t>KCNK7</t>
  </si>
  <si>
    <t>GPR19</t>
  </si>
  <si>
    <t>TMEM69</t>
  </si>
  <si>
    <t>PYHIN1</t>
  </si>
  <si>
    <t>KRTCAP2</t>
  </si>
  <si>
    <t>DIAPH1</t>
  </si>
  <si>
    <t>SLC25A35</t>
  </si>
  <si>
    <t>KATNA1</t>
  </si>
  <si>
    <t>NUDT16L1</t>
  </si>
  <si>
    <t>CHIC1</t>
  </si>
  <si>
    <t>EGLN1</t>
  </si>
  <si>
    <t>ADA</t>
  </si>
  <si>
    <t>MICALL2</t>
  </si>
  <si>
    <t>AIFM2</t>
  </si>
  <si>
    <t>NAT6</t>
  </si>
  <si>
    <t>LY75</t>
  </si>
  <si>
    <t>ARFGAP3</t>
  </si>
  <si>
    <t>CAPSL</t>
  </si>
  <si>
    <t>ZRANB2</t>
  </si>
  <si>
    <t>ALDH3B1</t>
  </si>
  <si>
    <t>CAMK2G</t>
  </si>
  <si>
    <t>HNRNPA3</t>
  </si>
  <si>
    <t>KLF12</t>
  </si>
  <si>
    <t>DDX1</t>
  </si>
  <si>
    <t>TMEM106B</t>
  </si>
  <si>
    <t>TARS2</t>
  </si>
  <si>
    <t>MAD2L1BP</t>
  </si>
  <si>
    <t>TMEM207</t>
  </si>
  <si>
    <t>MRPS35</t>
  </si>
  <si>
    <t>DDX47</t>
  </si>
  <si>
    <t>CHRNE</t>
  </si>
  <si>
    <t>HMGN4</t>
  </si>
  <si>
    <t>ATPAF2</t>
  </si>
  <si>
    <t>EBAG9</t>
  </si>
  <si>
    <t>WDR61</t>
  </si>
  <si>
    <t>APP</t>
  </si>
  <si>
    <t>XRRA1</t>
  </si>
  <si>
    <t>SLC35D1</t>
  </si>
  <si>
    <t>NOP56</t>
  </si>
  <si>
    <t>NFYC</t>
  </si>
  <si>
    <t>MCEE</t>
  </si>
  <si>
    <t>ANKRD27</t>
  </si>
  <si>
    <t>RNF214</t>
  </si>
  <si>
    <t>GRB2</t>
  </si>
  <si>
    <t>SUZ12</t>
  </si>
  <si>
    <t>PPIL3</t>
  </si>
  <si>
    <t>SLC6A9</t>
  </si>
  <si>
    <t>SLITRK1</t>
  </si>
  <si>
    <t>UBE2Q1</t>
  </si>
  <si>
    <t>VEZF1</t>
  </si>
  <si>
    <t>BANF1</t>
  </si>
  <si>
    <t>RPL18</t>
  </si>
  <si>
    <t>ANXA6</t>
  </si>
  <si>
    <t>SPARC</t>
  </si>
  <si>
    <t>MED6</t>
  </si>
  <si>
    <t>CLINT1</t>
  </si>
  <si>
    <t>LATS2</t>
  </si>
  <si>
    <t>TKT</t>
  </si>
  <si>
    <t>CIB2</t>
  </si>
  <si>
    <t>CCDC47</t>
  </si>
  <si>
    <t>KCTD17</t>
  </si>
  <si>
    <t>EXO1</t>
  </si>
  <si>
    <t>CKAP2</t>
  </si>
  <si>
    <t>HSDL2</t>
  </si>
  <si>
    <t>PDZD11</t>
  </si>
  <si>
    <t>ANKRD36B</t>
  </si>
  <si>
    <t>COMMD9</t>
  </si>
  <si>
    <t>UPP1</t>
  </si>
  <si>
    <t>ARHGDIG</t>
  </si>
  <si>
    <t>NUDT6</t>
  </si>
  <si>
    <t>AZI2</t>
  </si>
  <si>
    <t>DTWD2</t>
  </si>
  <si>
    <t>SLC37A1</t>
  </si>
  <si>
    <t>SLC35B4</t>
  </si>
  <si>
    <t>SLC1A4</t>
  </si>
  <si>
    <t>CLEC4C</t>
  </si>
  <si>
    <t>SULT1B1</t>
  </si>
  <si>
    <t>DNLZ</t>
  </si>
  <si>
    <t>BBS12</t>
  </si>
  <si>
    <t>OR2AG2</t>
  </si>
  <si>
    <t>PLD4</t>
  </si>
  <si>
    <t>POU2F2</t>
  </si>
  <si>
    <t>FGR</t>
  </si>
  <si>
    <t>TMEM168</t>
  </si>
  <si>
    <t>ANKRD33</t>
  </si>
  <si>
    <t>FAM134C</t>
  </si>
  <si>
    <t>ACTR2</t>
  </si>
  <si>
    <t>ADIPOQ</t>
  </si>
  <si>
    <t>CALR</t>
  </si>
  <si>
    <t>TRIM32</t>
  </si>
  <si>
    <t>CUL9</t>
  </si>
  <si>
    <t>AGTPBP1</t>
  </si>
  <si>
    <t>MKL1</t>
  </si>
  <si>
    <t>FKBP15</t>
  </si>
  <si>
    <t>EEF1E1</t>
  </si>
  <si>
    <t>AGGF1</t>
  </si>
  <si>
    <t>GPR56</t>
  </si>
  <si>
    <t>UBE2M</t>
  </si>
  <si>
    <t>PUM1</t>
  </si>
  <si>
    <t>ASPHD1</t>
  </si>
  <si>
    <t>ETS1</t>
  </si>
  <si>
    <t>TBCCD1</t>
  </si>
  <si>
    <t>MLLT6</t>
  </si>
  <si>
    <t>IFI16</t>
  </si>
  <si>
    <t>PLAGL1</t>
  </si>
  <si>
    <t>VIPR1</t>
  </si>
  <si>
    <t>BNIP1</t>
  </si>
  <si>
    <t>BCL2L14</t>
  </si>
  <si>
    <t>TRIM14</t>
  </si>
  <si>
    <t>MPPED1</t>
  </si>
  <si>
    <t>DIS3</t>
  </si>
  <si>
    <t>PGBD2</t>
  </si>
  <si>
    <t>PTPN13</t>
  </si>
  <si>
    <t>ETS2</t>
  </si>
  <si>
    <t>ADAM17</t>
  </si>
  <si>
    <t>RBM38</t>
  </si>
  <si>
    <t>FCF1</t>
  </si>
  <si>
    <t>MYO5C</t>
  </si>
  <si>
    <t>SLC25A16</t>
  </si>
  <si>
    <t>PRX</t>
  </si>
  <si>
    <t>KIAA0141</t>
  </si>
  <si>
    <t>WFDC3</t>
  </si>
  <si>
    <t>FYN</t>
  </si>
  <si>
    <t>EPS15L1</t>
  </si>
  <si>
    <t>COL6A2</t>
  </si>
  <si>
    <t>CCDC71</t>
  </si>
  <si>
    <t>WDR43</t>
  </si>
  <si>
    <t>PNPT1</t>
  </si>
  <si>
    <t>UBE2F</t>
  </si>
  <si>
    <t>RBMX</t>
  </si>
  <si>
    <t>HOXA5</t>
  </si>
  <si>
    <t>NAB1</t>
  </si>
  <si>
    <t>ZNF696</t>
  </si>
  <si>
    <t>MED19</t>
  </si>
  <si>
    <t>RPS4X</t>
  </si>
  <si>
    <t>GSTM4</t>
  </si>
  <si>
    <t>HPSE</t>
  </si>
  <si>
    <t>GLIPR2</t>
  </si>
  <si>
    <t>THG1L</t>
  </si>
  <si>
    <t>AAK1</t>
  </si>
  <si>
    <t>TOMM70A</t>
  </si>
  <si>
    <t>SLCO3A1</t>
  </si>
  <si>
    <t>MRPS27</t>
  </si>
  <si>
    <t>CCNL2</t>
  </si>
  <si>
    <t>CEACAM1</t>
  </si>
  <si>
    <t>RSPO2</t>
  </si>
  <si>
    <t>OTUD7A</t>
  </si>
  <si>
    <t>ITGB3</t>
  </si>
  <si>
    <t>MYOM1</t>
  </si>
  <si>
    <t>CASS4</t>
  </si>
  <si>
    <t>RNF168</t>
  </si>
  <si>
    <t>UBE2T</t>
  </si>
  <si>
    <t>KHDRBS3</t>
  </si>
  <si>
    <t>TBXA2R</t>
  </si>
  <si>
    <t>VPS33B</t>
  </si>
  <si>
    <t>APOBEC3H</t>
  </si>
  <si>
    <t>RBP7</t>
  </si>
  <si>
    <t>VPS8</t>
  </si>
  <si>
    <t>ABTB1</t>
  </si>
  <si>
    <t>TSFM</t>
  </si>
  <si>
    <t>CD79A</t>
  </si>
  <si>
    <t>DEXI</t>
  </si>
  <si>
    <t>FBXO17</t>
  </si>
  <si>
    <t>DHX40</t>
  </si>
  <si>
    <t>GLCE</t>
  </si>
  <si>
    <t>PANX1</t>
  </si>
  <si>
    <t>AES</t>
  </si>
  <si>
    <t>ELL3</t>
  </si>
  <si>
    <t>ADNP2</t>
  </si>
  <si>
    <t>NCOA3</t>
  </si>
  <si>
    <t>CSTF3</t>
  </si>
  <si>
    <t>APOL3</t>
  </si>
  <si>
    <t>NUDT16</t>
  </si>
  <si>
    <t>ICT1</t>
  </si>
  <si>
    <t>KCNIP4</t>
  </si>
  <si>
    <t>FSD1</t>
  </si>
  <si>
    <t>PTPLAD2</t>
  </si>
  <si>
    <t>MTHFSD</t>
  </si>
  <si>
    <t>PRRX1</t>
  </si>
  <si>
    <t>INTS4</t>
  </si>
  <si>
    <t>DDX3X</t>
  </si>
  <si>
    <t>TTC3</t>
  </si>
  <si>
    <t>RTEL1</t>
  </si>
  <si>
    <t>ACO2</t>
  </si>
  <si>
    <t>ABCB10</t>
  </si>
  <si>
    <t>TRIML2</t>
  </si>
  <si>
    <t>PGLS</t>
  </si>
  <si>
    <t>DNAJB6</t>
  </si>
  <si>
    <t>TIFA</t>
  </si>
  <si>
    <t>PTPN18</t>
  </si>
  <si>
    <t>PRKRA</t>
  </si>
  <si>
    <t>KSR1</t>
  </si>
  <si>
    <t>SGPP1</t>
  </si>
  <si>
    <t>UBTD2</t>
  </si>
  <si>
    <t>HDGF</t>
  </si>
  <si>
    <t>WSCD1</t>
  </si>
  <si>
    <t>RFC3</t>
  </si>
  <si>
    <t>SYT9</t>
  </si>
  <si>
    <t>CARS</t>
  </si>
  <si>
    <t>CREB5</t>
  </si>
  <si>
    <t>TMEM184B</t>
  </si>
  <si>
    <t>TSPAN2</t>
  </si>
  <si>
    <t>TMEM19</t>
  </si>
  <si>
    <t>BRSK1</t>
  </si>
  <si>
    <t>SYS1</t>
  </si>
  <si>
    <t>FAM188A</t>
  </si>
  <si>
    <t>DAD1</t>
  </si>
  <si>
    <t>AQP3</t>
  </si>
  <si>
    <t>FNBP4</t>
  </si>
  <si>
    <t>MDM4</t>
  </si>
  <si>
    <t>NAF1</t>
  </si>
  <si>
    <t>FABP4</t>
  </si>
  <si>
    <t>CCDC112</t>
  </si>
  <si>
    <t>LSM14B</t>
  </si>
  <si>
    <t>NFATC1</t>
  </si>
  <si>
    <t>GNPNAT1</t>
  </si>
  <si>
    <t>ZNF576</t>
  </si>
  <si>
    <t>SH3GLB1</t>
  </si>
  <si>
    <t>RNF212</t>
  </si>
  <si>
    <t>YTHDF3</t>
  </si>
  <si>
    <t>NPC1</t>
  </si>
  <si>
    <t>CACYBP</t>
  </si>
  <si>
    <t>MASTL</t>
  </si>
  <si>
    <t>WWP1</t>
  </si>
  <si>
    <t>CCDC24</t>
  </si>
  <si>
    <t>ZNF16</t>
  </si>
  <si>
    <t>VPS4B</t>
  </si>
  <si>
    <t>TOB1</t>
  </si>
  <si>
    <t>PPP2R4</t>
  </si>
  <si>
    <t>OGN</t>
  </si>
  <si>
    <t>NBPF1</t>
  </si>
  <si>
    <t>COG1</t>
  </si>
  <si>
    <t>RIN3</t>
  </si>
  <si>
    <t>CCDC92</t>
  </si>
  <si>
    <t>TDRD7</t>
  </si>
  <si>
    <t>RNASEH2C</t>
  </si>
  <si>
    <t>MGLL</t>
  </si>
  <si>
    <t>EMP2</t>
  </si>
  <si>
    <t>SPO11</t>
  </si>
  <si>
    <t>TRIM33</t>
  </si>
  <si>
    <t>DOC2A</t>
  </si>
  <si>
    <t>STX10</t>
  </si>
  <si>
    <t>GALNT10</t>
  </si>
  <si>
    <t>CXCL14</t>
  </si>
  <si>
    <t>MAGEB3</t>
  </si>
  <si>
    <t>RAB14</t>
  </si>
  <si>
    <t>GATA3</t>
  </si>
  <si>
    <t>GALNT12</t>
  </si>
  <si>
    <t>TIMM22</t>
  </si>
  <si>
    <t>SLC12A8</t>
  </si>
  <si>
    <t>WDR64</t>
  </si>
  <si>
    <t>STAG3L4</t>
  </si>
  <si>
    <t>FAM110B</t>
  </si>
  <si>
    <t>ACTN4</t>
  </si>
  <si>
    <t>RAD54B</t>
  </si>
  <si>
    <t>PNMA1</t>
  </si>
  <si>
    <t>DVL2</t>
  </si>
  <si>
    <t>ZNF24</t>
  </si>
  <si>
    <t>DNA2</t>
  </si>
  <si>
    <t>KIF16B</t>
  </si>
  <si>
    <t>CDC14B</t>
  </si>
  <si>
    <t>MTBP</t>
  </si>
  <si>
    <t>PHACTR4</t>
  </si>
  <si>
    <t>FZD10</t>
  </si>
  <si>
    <t>MBD3</t>
  </si>
  <si>
    <t>KCNK6</t>
  </si>
  <si>
    <t>GKAP1</t>
  </si>
  <si>
    <t>HBZ</t>
  </si>
  <si>
    <t>TNFRSF19</t>
  </si>
  <si>
    <t>XYLB</t>
  </si>
  <si>
    <t>CDKN3</t>
  </si>
  <si>
    <t>PPP2R1A</t>
  </si>
  <si>
    <t>PLEKHA1</t>
  </si>
  <si>
    <t>NFRKB</t>
  </si>
  <si>
    <t>AGA</t>
  </si>
  <si>
    <t>KLHL9</t>
  </si>
  <si>
    <t>FLT3LG</t>
  </si>
  <si>
    <t>ANGPTL2</t>
  </si>
  <si>
    <t>FANCE</t>
  </si>
  <si>
    <t>SCAMP3</t>
  </si>
  <si>
    <t>KCNRG</t>
  </si>
  <si>
    <t>STOML1</t>
  </si>
  <si>
    <t>CPXM2</t>
  </si>
  <si>
    <t>SLC5A8</t>
  </si>
  <si>
    <t>CAMK2B</t>
  </si>
  <si>
    <t>RRP12</t>
  </si>
  <si>
    <t>FKBP8</t>
  </si>
  <si>
    <t>SP110</t>
  </si>
  <si>
    <t>ATXN3</t>
  </si>
  <si>
    <t>TTYH1</t>
  </si>
  <si>
    <t>NAV2</t>
  </si>
  <si>
    <t>SLC39A4</t>
  </si>
  <si>
    <t>SIGMAR1</t>
  </si>
  <si>
    <t>ZNF410</t>
  </si>
  <si>
    <t>INF2</t>
  </si>
  <si>
    <t>ATP10A</t>
  </si>
  <si>
    <t>GTPBP10</t>
  </si>
  <si>
    <t>FAM91A1</t>
  </si>
  <si>
    <t>ANKRD34A</t>
  </si>
  <si>
    <t>ANAPC5</t>
  </si>
  <si>
    <t>ZNF518A</t>
  </si>
  <si>
    <t>ABCD3</t>
  </si>
  <si>
    <t>FNBP1</t>
  </si>
  <si>
    <t>IL12RB1</t>
  </si>
  <si>
    <t>MAP3K11</t>
  </si>
  <si>
    <t>WHSC1</t>
  </si>
  <si>
    <t>GALR1</t>
  </si>
  <si>
    <t>TM9SF3</t>
  </si>
  <si>
    <t>PPP1CB</t>
  </si>
  <si>
    <t>CLCF1</t>
  </si>
  <si>
    <t>FAM69B</t>
  </si>
  <si>
    <t>CDC25C</t>
  </si>
  <si>
    <t>ZNF770</t>
  </si>
  <si>
    <t>SEC14L1</t>
  </si>
  <si>
    <t>OPTN</t>
  </si>
  <si>
    <t>ITGA4</t>
  </si>
  <si>
    <t>WDR5B</t>
  </si>
  <si>
    <t>MCCC2</t>
  </si>
  <si>
    <t>UPRT</t>
  </si>
  <si>
    <t>PCDH17</t>
  </si>
  <si>
    <t>UBXN11</t>
  </si>
  <si>
    <t>CXCL11</t>
  </si>
  <si>
    <t>ATAD2</t>
  </si>
  <si>
    <t>CLPTM1L</t>
  </si>
  <si>
    <t>ASL</t>
  </si>
  <si>
    <t>P2RX5</t>
  </si>
  <si>
    <t>UNC119</t>
  </si>
  <si>
    <t>HOXB1</t>
  </si>
  <si>
    <t>LDLR</t>
  </si>
  <si>
    <t>CEBPB</t>
  </si>
  <si>
    <t>CHST10</t>
  </si>
  <si>
    <t>MSR1</t>
  </si>
  <si>
    <t>SNAP47</t>
  </si>
  <si>
    <t>HORMAD2</t>
  </si>
  <si>
    <t>RAB11FIP4</t>
  </si>
  <si>
    <t>MAK16</t>
  </si>
  <si>
    <t>LSM7</t>
  </si>
  <si>
    <t>UROC1</t>
  </si>
  <si>
    <t>CD44</t>
  </si>
  <si>
    <t>ZNF205</t>
  </si>
  <si>
    <t>PTCRA</t>
  </si>
  <si>
    <t>EP400</t>
  </si>
  <si>
    <t>RBM6</t>
  </si>
  <si>
    <t>FN3K</t>
  </si>
  <si>
    <t>NCL</t>
  </si>
  <si>
    <t>SIPA1L3</t>
  </si>
  <si>
    <t>STAMBP</t>
  </si>
  <si>
    <t>AGPS</t>
  </si>
  <si>
    <t>GNS</t>
  </si>
  <si>
    <t>DOK1</t>
  </si>
  <si>
    <t>DHCR24</t>
  </si>
  <si>
    <t>INO80B</t>
  </si>
  <si>
    <t>IDH1</t>
  </si>
  <si>
    <t>PLD1</t>
  </si>
  <si>
    <t>ZNF706</t>
  </si>
  <si>
    <t>MTA1</t>
  </si>
  <si>
    <t>MAGI1</t>
  </si>
  <si>
    <t>LEPREL1</t>
  </si>
  <si>
    <t>DPP9</t>
  </si>
  <si>
    <t>KCNA5</t>
  </si>
  <si>
    <t>TSHR</t>
  </si>
  <si>
    <t>AFAP1L2</t>
  </si>
  <si>
    <t>VAPB</t>
  </si>
  <si>
    <t>IL9R</t>
  </si>
  <si>
    <t>DFFB</t>
  </si>
  <si>
    <t>NDUFAF2</t>
  </si>
  <si>
    <t>OXCT1</t>
  </si>
  <si>
    <t>FUCA1</t>
  </si>
  <si>
    <t>MMAB</t>
  </si>
  <si>
    <t>XIST</t>
  </si>
  <si>
    <t>TMEM127</t>
  </si>
  <si>
    <t>USP49</t>
  </si>
  <si>
    <t>RTF1</t>
  </si>
  <si>
    <t>MPHOSPH6</t>
  </si>
  <si>
    <t>PLXNA3</t>
  </si>
  <si>
    <t>FOXK1</t>
  </si>
  <si>
    <t>APPL2</t>
  </si>
  <si>
    <t>GLTSCR2</t>
  </si>
  <si>
    <t>TBC1D8</t>
  </si>
  <si>
    <t>B4GALT6</t>
  </si>
  <si>
    <t>ZNRF2</t>
  </si>
  <si>
    <t>CTNNAL1</t>
  </si>
  <si>
    <t>NSFL1C</t>
  </si>
  <si>
    <t>CYP51A1</t>
  </si>
  <si>
    <t>MSGN1</t>
  </si>
  <si>
    <t>CAD</t>
  </si>
  <si>
    <t>ZNF669</t>
  </si>
  <si>
    <t>MFI2</t>
  </si>
  <si>
    <t>FTSJ3</t>
  </si>
  <si>
    <t>RAN</t>
  </si>
  <si>
    <t>GPR1</t>
  </si>
  <si>
    <t>BTG3</t>
  </si>
  <si>
    <t>PHLPP2</t>
  </si>
  <si>
    <t>ACTRT1</t>
  </si>
  <si>
    <t>ALPPL2</t>
  </si>
  <si>
    <t>FOXE1</t>
  </si>
  <si>
    <t>PDE4A</t>
  </si>
  <si>
    <t>WDR65</t>
  </si>
  <si>
    <t>CD244</t>
  </si>
  <si>
    <t>TSR2</t>
  </si>
  <si>
    <t>CLK2</t>
  </si>
  <si>
    <t>NLRP12</t>
  </si>
  <si>
    <t>FLVCR1</t>
  </si>
  <si>
    <t>FKBPL</t>
  </si>
  <si>
    <t>ACY1</t>
  </si>
  <si>
    <t>CCDC50</t>
  </si>
  <si>
    <t>PGRMC2</t>
  </si>
  <si>
    <t>ACBD7</t>
  </si>
  <si>
    <t>CDKL3</t>
  </si>
  <si>
    <t>WDR12</t>
  </si>
  <si>
    <t>TMC5</t>
  </si>
  <si>
    <t>PPP2R2B</t>
  </si>
  <si>
    <t>NCAPG2</t>
  </si>
  <si>
    <t>ZNF287</t>
  </si>
  <si>
    <t>CAMK1D</t>
  </si>
  <si>
    <t>DDX11</t>
  </si>
  <si>
    <t>GPR160</t>
  </si>
  <si>
    <t>USP6</t>
  </si>
  <si>
    <t>ZNF251</t>
  </si>
  <si>
    <t>SYT11</t>
  </si>
  <si>
    <t>TRMT112</t>
  </si>
  <si>
    <t>PPP1R3B</t>
  </si>
  <si>
    <t>MON2</t>
  </si>
  <si>
    <t>EXOC8</t>
  </si>
  <si>
    <t>NANS</t>
  </si>
  <si>
    <t>SAMD10</t>
  </si>
  <si>
    <t>SGPL1</t>
  </si>
  <si>
    <t>OSTM1</t>
  </si>
  <si>
    <t>ZFP64</t>
  </si>
  <si>
    <t>KIR3DX1</t>
  </si>
  <si>
    <t>NAT9</t>
  </si>
  <si>
    <t>OR8H3</t>
  </si>
  <si>
    <t>MAPK13</t>
  </si>
  <si>
    <t>PIGS</t>
  </si>
  <si>
    <t>PCK2</t>
  </si>
  <si>
    <t>RET</t>
  </si>
  <si>
    <t>ZNF14</t>
  </si>
  <si>
    <t>RGS5</t>
  </si>
  <si>
    <t>FGFRL1</t>
  </si>
  <si>
    <t>ARGLU1</t>
  </si>
  <si>
    <t>GLUL</t>
  </si>
  <si>
    <t>CD72</t>
  </si>
  <si>
    <t>ZNF23</t>
  </si>
  <si>
    <t>FIBCD1</t>
  </si>
  <si>
    <t>CCDC87</t>
  </si>
  <si>
    <t>SASS6</t>
  </si>
  <si>
    <t>SCD</t>
  </si>
  <si>
    <t>PSMD8</t>
  </si>
  <si>
    <t>KLHDC1</t>
  </si>
  <si>
    <t>CA4</t>
  </si>
  <si>
    <t>RNASE13</t>
  </si>
  <si>
    <t>GUF1</t>
  </si>
  <si>
    <t>RAD23B</t>
  </si>
  <si>
    <t>SMAP1</t>
  </si>
  <si>
    <t>IFI27L2</t>
  </si>
  <si>
    <t>CFI</t>
  </si>
  <si>
    <t>KMO</t>
  </si>
  <si>
    <t>P2RY14</t>
  </si>
  <si>
    <t>LYRM1</t>
  </si>
  <si>
    <t>RAB1B</t>
  </si>
  <si>
    <t>CAMSAP1</t>
  </si>
  <si>
    <t>HIF3A</t>
  </si>
  <si>
    <t>RNF11</t>
  </si>
  <si>
    <t>PTPRR</t>
  </si>
  <si>
    <t>NFKBIB</t>
  </si>
  <si>
    <t>ZNF562</t>
  </si>
  <si>
    <t>HEMK1</t>
  </si>
  <si>
    <t>GFPT1</t>
  </si>
  <si>
    <t>BAG5</t>
  </si>
  <si>
    <t>PPT1</t>
  </si>
  <si>
    <t>ERAS</t>
  </si>
  <si>
    <t>SRP68</t>
  </si>
  <si>
    <t>EGR1</t>
  </si>
  <si>
    <t>POLR1E</t>
  </si>
  <si>
    <t>PCNXL3</t>
  </si>
  <si>
    <t>MT1A</t>
  </si>
  <si>
    <t>CDIPT</t>
  </si>
  <si>
    <t>ANP32C</t>
  </si>
  <si>
    <t>STAT1</t>
  </si>
  <si>
    <t>TMEM41A</t>
  </si>
  <si>
    <t>RBM3</t>
  </si>
  <si>
    <t>TLR8</t>
  </si>
  <si>
    <t>ASB16</t>
  </si>
  <si>
    <t>ABHD6</t>
  </si>
  <si>
    <t>TFPT</t>
  </si>
  <si>
    <t>SLC35A1</t>
  </si>
  <si>
    <t>ERG</t>
  </si>
  <si>
    <t>GBA2</t>
  </si>
  <si>
    <t>ILKAP</t>
  </si>
  <si>
    <t>TRIM4</t>
  </si>
  <si>
    <t>MED4</t>
  </si>
  <si>
    <t>TM9SF4</t>
  </si>
  <si>
    <t>AHCYL1</t>
  </si>
  <si>
    <t>TEC</t>
  </si>
  <si>
    <t>HNRNPA1</t>
  </si>
  <si>
    <t>INTS2</t>
  </si>
  <si>
    <t>ENDOG</t>
  </si>
  <si>
    <t>SP7</t>
  </si>
  <si>
    <t>SYT10</t>
  </si>
  <si>
    <t>TULP3</t>
  </si>
  <si>
    <t>MRPS25</t>
  </si>
  <si>
    <t>ADAMTS2</t>
  </si>
  <si>
    <t>SOCS7</t>
  </si>
  <si>
    <t>GTPBP6</t>
  </si>
  <si>
    <t>ZNF512B</t>
  </si>
  <si>
    <t>VDAC3</t>
  </si>
  <si>
    <t>KLK8</t>
  </si>
  <si>
    <t>EPB41L4A</t>
  </si>
  <si>
    <t>SOX15</t>
  </si>
  <si>
    <t>ATP1B3</t>
  </si>
  <si>
    <t>TTC5</t>
  </si>
  <si>
    <t>TMEM217</t>
  </si>
  <si>
    <t>SMAD7</t>
  </si>
  <si>
    <t>SIL1</t>
  </si>
  <si>
    <t>NAGA</t>
  </si>
  <si>
    <t>MUC4</t>
  </si>
  <si>
    <t>CFTR</t>
  </si>
  <si>
    <t>DCAF16</t>
  </si>
  <si>
    <t>HMGXB4</t>
  </si>
  <si>
    <t>ALDH7A1</t>
  </si>
  <si>
    <t>COX11</t>
  </si>
  <si>
    <t>VPS26B</t>
  </si>
  <si>
    <t>LYPLA1</t>
  </si>
  <si>
    <t>POLR2K</t>
  </si>
  <si>
    <t>TRAF3</t>
  </si>
  <si>
    <t>TESC</t>
  </si>
  <si>
    <t>ZNF134</t>
  </si>
  <si>
    <t>FECH</t>
  </si>
  <si>
    <t>CEP68</t>
  </si>
  <si>
    <t>KIAA2026</t>
  </si>
  <si>
    <t>XRCC1</t>
  </si>
  <si>
    <t>TATDN3</t>
  </si>
  <si>
    <t>PRDM6</t>
  </si>
  <si>
    <t>STMN1</t>
  </si>
  <si>
    <t>CXCL6</t>
  </si>
  <si>
    <t>RRP15</t>
  </si>
  <si>
    <t>OTX1</t>
  </si>
  <si>
    <t>FAM120C</t>
  </si>
  <si>
    <t>MYO1C</t>
  </si>
  <si>
    <t>SFRP2</t>
  </si>
  <si>
    <t>ICA1</t>
  </si>
  <si>
    <t>MRPS31</t>
  </si>
  <si>
    <t>GPHN</t>
  </si>
  <si>
    <t>EGF</t>
  </si>
  <si>
    <t>DHDDS</t>
  </si>
  <si>
    <t>TRIM45</t>
  </si>
  <si>
    <t>LGSN</t>
  </si>
  <si>
    <t>RPUSD3</t>
  </si>
  <si>
    <t>ACVR1B</t>
  </si>
  <si>
    <t>FBXL18</t>
  </si>
  <si>
    <t>CNOT3</t>
  </si>
  <si>
    <t>TRAM2</t>
  </si>
  <si>
    <t>MAPT</t>
  </si>
  <si>
    <t>LSS</t>
  </si>
  <si>
    <t>SLC25A36</t>
  </si>
  <si>
    <t>PLEKHG4</t>
  </si>
  <si>
    <t>GP6</t>
  </si>
  <si>
    <t>DDIT3</t>
  </si>
  <si>
    <t>PIK3CD</t>
  </si>
  <si>
    <t>NIP7</t>
  </si>
  <si>
    <t>MST1</t>
  </si>
  <si>
    <t>NEXN</t>
  </si>
  <si>
    <t>ATP1B2</t>
  </si>
  <si>
    <t>GTF2H4</t>
  </si>
  <si>
    <t>GPR110</t>
  </si>
  <si>
    <t>RPL35</t>
  </si>
  <si>
    <t>STRC</t>
  </si>
  <si>
    <t>SIGIRR</t>
  </si>
  <si>
    <t>DMXL1</t>
  </si>
  <si>
    <t>VEGFB</t>
  </si>
  <si>
    <t>CEP120</t>
  </si>
  <si>
    <t>SRFBP1</t>
  </si>
  <si>
    <t>PPARG</t>
  </si>
  <si>
    <t>TLR10</t>
  </si>
  <si>
    <t>PDLIM7</t>
  </si>
  <si>
    <t>FILIP1L</t>
  </si>
  <si>
    <t>MRPL12</t>
  </si>
  <si>
    <t>RSBN1</t>
  </si>
  <si>
    <t>FAR1</t>
  </si>
  <si>
    <t>CRISP1</t>
  </si>
  <si>
    <t>LRP5L</t>
  </si>
  <si>
    <t>AHCY</t>
  </si>
  <si>
    <t>BUD13</t>
  </si>
  <si>
    <t>FAM63B</t>
  </si>
  <si>
    <t>CHST14</t>
  </si>
  <si>
    <t>LCN12</t>
  </si>
  <si>
    <t>POMC</t>
  </si>
  <si>
    <t>RAB3IL1</t>
  </si>
  <si>
    <t>BTN2A2</t>
  </si>
  <si>
    <t>IDH3A</t>
  </si>
  <si>
    <t>RBM10</t>
  </si>
  <si>
    <t>CHMP7</t>
  </si>
  <si>
    <t>RTKN2</t>
  </si>
  <si>
    <t>ATP6V0A2</t>
  </si>
  <si>
    <t>EIF2B5</t>
  </si>
  <si>
    <t>NPM3</t>
  </si>
  <si>
    <t>PCMTD1</t>
  </si>
  <si>
    <t>MAF1</t>
  </si>
  <si>
    <t>LINGO2</t>
  </si>
  <si>
    <t>EFNA1</t>
  </si>
  <si>
    <t>TLE2</t>
  </si>
  <si>
    <t>TNIK</t>
  </si>
  <si>
    <t>HIST1H2BE</t>
  </si>
  <si>
    <t>MEGF9</t>
  </si>
  <si>
    <t>SOS1</t>
  </si>
  <si>
    <t>SPATA2</t>
  </si>
  <si>
    <t>TARBP2</t>
  </si>
  <si>
    <t>PDE9A</t>
  </si>
  <si>
    <t>COL4A4</t>
  </si>
  <si>
    <t>CHCHD1</t>
  </si>
  <si>
    <t>SEC24D</t>
  </si>
  <si>
    <t>LY96</t>
  </si>
  <si>
    <t>TTYH2</t>
  </si>
  <si>
    <t>NUDT19</t>
  </si>
  <si>
    <t>PCDH18</t>
  </si>
  <si>
    <t>NDUFA8</t>
  </si>
  <si>
    <t>BTBD6</t>
  </si>
  <si>
    <t>CAB39L</t>
  </si>
  <si>
    <t>ZNF605</t>
  </si>
  <si>
    <t>RELB</t>
  </si>
  <si>
    <t>FAM120B</t>
  </si>
  <si>
    <t>USP13</t>
  </si>
  <si>
    <t>ARHGAP17</t>
  </si>
  <si>
    <t>RSAD1</t>
  </si>
  <si>
    <t>COPG2</t>
  </si>
  <si>
    <t>AR</t>
  </si>
  <si>
    <t>PSMD7</t>
  </si>
  <si>
    <t>NOL10</t>
  </si>
  <si>
    <t>PILRA</t>
  </si>
  <si>
    <t>PABPC4</t>
  </si>
  <si>
    <t>DIP2C</t>
  </si>
  <si>
    <t>KRI1</t>
  </si>
  <si>
    <t>PRMT8</t>
  </si>
  <si>
    <t>MMD</t>
  </si>
  <si>
    <t>SEMA4A</t>
  </si>
  <si>
    <t>ARHGEF18</t>
  </si>
  <si>
    <t>RARS2</t>
  </si>
  <si>
    <t>ATP6V0C</t>
  </si>
  <si>
    <t>RAB28</t>
  </si>
  <si>
    <t>THOC6</t>
  </si>
  <si>
    <t>RTN1</t>
  </si>
  <si>
    <t>STT3B</t>
  </si>
  <si>
    <t>PRDM10</t>
  </si>
  <si>
    <t>CLIP1</t>
  </si>
  <si>
    <t>HSPA8</t>
  </si>
  <si>
    <t>DECR1</t>
  </si>
  <si>
    <t>NUP160</t>
  </si>
  <si>
    <t>LPA</t>
  </si>
  <si>
    <t>RBPJ</t>
  </si>
  <si>
    <t>HYAL1</t>
  </si>
  <si>
    <t>SMARCA4</t>
  </si>
  <si>
    <t>ADIPOR1</t>
  </si>
  <si>
    <t>SYCP2</t>
  </si>
  <si>
    <t>KIF2C</t>
  </si>
  <si>
    <t>ZFP36</t>
  </si>
  <si>
    <t>USP9Y</t>
  </si>
  <si>
    <t>ARL1</t>
  </si>
  <si>
    <t>ZNF821</t>
  </si>
  <si>
    <t>POP4</t>
  </si>
  <si>
    <t>CEP57</t>
  </si>
  <si>
    <t>PAGE5</t>
  </si>
  <si>
    <t>GPR34</t>
  </si>
  <si>
    <t>UTP23</t>
  </si>
  <si>
    <t>HBEGF</t>
  </si>
  <si>
    <t>ECHDC2</t>
  </si>
  <si>
    <t>WDR41</t>
  </si>
  <si>
    <t>REPS1</t>
  </si>
  <si>
    <t>ERGIC1</t>
  </si>
  <si>
    <t>UBR1</t>
  </si>
  <si>
    <t>ZNF346</t>
  </si>
  <si>
    <t>OR10Q1</t>
  </si>
  <si>
    <t>LDOC1</t>
  </si>
  <si>
    <t>HOXA10</t>
  </si>
  <si>
    <t>CIB1</t>
  </si>
  <si>
    <t>BTBD3</t>
  </si>
  <si>
    <t>NEURL4</t>
  </si>
  <si>
    <t>SLC23A1</t>
  </si>
  <si>
    <t>DCK</t>
  </si>
  <si>
    <t>CCNK</t>
  </si>
  <si>
    <t>FABP5</t>
  </si>
  <si>
    <t>UBE2D2</t>
  </si>
  <si>
    <t>GYPB</t>
  </si>
  <si>
    <t>BNIPL</t>
  </si>
  <si>
    <t>VGLL2</t>
  </si>
  <si>
    <t>RIPK4</t>
  </si>
  <si>
    <t>TSGA10</t>
  </si>
  <si>
    <t>RFC1</t>
  </si>
  <si>
    <t>OR2T2</t>
  </si>
  <si>
    <t>PATE2</t>
  </si>
  <si>
    <t>MFSD6</t>
  </si>
  <si>
    <t>TEF</t>
  </si>
  <si>
    <t>OPRK1</t>
  </si>
  <si>
    <t>GPRC5D</t>
  </si>
  <si>
    <t>RNF111</t>
  </si>
  <si>
    <t>SMCHD1</t>
  </si>
  <si>
    <t>ATP9A</t>
  </si>
  <si>
    <t>RBM42</t>
  </si>
  <si>
    <t>MANBA</t>
  </si>
  <si>
    <t>IL25</t>
  </si>
  <si>
    <t>NLGN4X</t>
  </si>
  <si>
    <t>ACRC</t>
  </si>
  <si>
    <t>HDAC9</t>
  </si>
  <si>
    <t>MYO7A</t>
  </si>
  <si>
    <t>SUPT6H</t>
  </si>
  <si>
    <t>ACSF3</t>
  </si>
  <si>
    <t>NFIA</t>
  </si>
  <si>
    <t>PNO1</t>
  </si>
  <si>
    <t>PTPN9</t>
  </si>
  <si>
    <t>MCOLN1</t>
  </si>
  <si>
    <t>CXXC5</t>
  </si>
  <si>
    <t>UGT2B4</t>
  </si>
  <si>
    <t>PARP9</t>
  </si>
  <si>
    <t>CCDC69</t>
  </si>
  <si>
    <t>MGEA5</t>
  </si>
  <si>
    <t>XCL1</t>
  </si>
  <si>
    <t>INO80C</t>
  </si>
  <si>
    <t>PLXNC1</t>
  </si>
  <si>
    <t>KLHL14</t>
  </si>
  <si>
    <t>UFC1</t>
  </si>
  <si>
    <t>ALDH3A2</t>
  </si>
  <si>
    <t>LEMD3</t>
  </si>
  <si>
    <t>SNRNP27</t>
  </si>
  <si>
    <t>RSL1D1</t>
  </si>
  <si>
    <t>TSPO</t>
  </si>
  <si>
    <t>GLOD4</t>
  </si>
  <si>
    <t>DCLRE1C</t>
  </si>
  <si>
    <t>FOXO3</t>
  </si>
  <si>
    <t>CDK7</t>
  </si>
  <si>
    <t>HIST1H2BC</t>
  </si>
  <si>
    <t>GFI1</t>
  </si>
  <si>
    <t>YARS</t>
  </si>
  <si>
    <t>ANAPC1</t>
  </si>
  <si>
    <t>SOS2</t>
  </si>
  <si>
    <t>MDFI</t>
  </si>
  <si>
    <t>MYO6</t>
  </si>
  <si>
    <t>GNGT2</t>
  </si>
  <si>
    <t>XPR1</t>
  </si>
  <si>
    <t>ZDHHC2</t>
  </si>
  <si>
    <t>GIMAP1</t>
  </si>
  <si>
    <t>RNF44</t>
  </si>
  <si>
    <t>KLRC3</t>
  </si>
  <si>
    <t>ABCA5</t>
  </si>
  <si>
    <t>LMBRD1</t>
  </si>
  <si>
    <t>RWDD2A</t>
  </si>
  <si>
    <t>ZNF773</t>
  </si>
  <si>
    <t>FCGR2A</t>
  </si>
  <si>
    <t>DNAJC4</t>
  </si>
  <si>
    <t>TEP1</t>
  </si>
  <si>
    <t>ATPIF1</t>
  </si>
  <si>
    <t>SLC26A2</t>
  </si>
  <si>
    <t>ENDOD1</t>
  </si>
  <si>
    <t>ZNF577</t>
  </si>
  <si>
    <t>PPA1</t>
  </si>
  <si>
    <t>LYPD1</t>
  </si>
  <si>
    <t>AHSP</t>
  </si>
  <si>
    <t>KLHL20</t>
  </si>
  <si>
    <t>CTR9</t>
  </si>
  <si>
    <t>ERCC3</t>
  </si>
  <si>
    <t>SERAC1</t>
  </si>
  <si>
    <t>JUND</t>
  </si>
  <si>
    <t>RPL39</t>
  </si>
  <si>
    <t>RFX4</t>
  </si>
  <si>
    <t>KIAA1109</t>
  </si>
  <si>
    <t>SASH3</t>
  </si>
  <si>
    <t>DSE</t>
  </si>
  <si>
    <t>TMEM200A</t>
  </si>
  <si>
    <t>FANCI</t>
  </si>
  <si>
    <t>ASB7</t>
  </si>
  <si>
    <t>PER2</t>
  </si>
  <si>
    <t>GBAS</t>
  </si>
  <si>
    <t>PPAP2A</t>
  </si>
  <si>
    <t>RDH10</t>
  </si>
  <si>
    <t>ZNF479</t>
  </si>
  <si>
    <t>ODF2L</t>
  </si>
  <si>
    <t>MME</t>
  </si>
  <si>
    <t>CCNB2</t>
  </si>
  <si>
    <t>PRKD3</t>
  </si>
  <si>
    <t>POLD4</t>
  </si>
  <si>
    <t>SYAP1</t>
  </si>
  <si>
    <t>SCUBE1</t>
  </si>
  <si>
    <t>BRCC3</t>
  </si>
  <si>
    <t>BCL2L1</t>
  </si>
  <si>
    <t>CARM1</t>
  </si>
  <si>
    <t>NUP54</t>
  </si>
  <si>
    <t>FDX1</t>
  </si>
  <si>
    <t>BEX4</t>
  </si>
  <si>
    <t>EEF1A1</t>
  </si>
  <si>
    <t>UBTD1</t>
  </si>
  <si>
    <t>MPHOSPH8</t>
  </si>
  <si>
    <t>USP10</t>
  </si>
  <si>
    <t>ADAMTS13</t>
  </si>
  <si>
    <t>HCST</t>
  </si>
  <si>
    <t>CECR5</t>
  </si>
  <si>
    <t>GPATCH1</t>
  </si>
  <si>
    <t>GTPBP3</t>
  </si>
  <si>
    <t>FAM169A</t>
  </si>
  <si>
    <t>SCMH1</t>
  </si>
  <si>
    <t>SPG21</t>
  </si>
  <si>
    <t>PER1</t>
  </si>
  <si>
    <t>ANK1</t>
  </si>
  <si>
    <t>ELOVL3</t>
  </si>
  <si>
    <t>ZBTB33</t>
  </si>
  <si>
    <t>KIAA1644</t>
  </si>
  <si>
    <t>SF3B4</t>
  </si>
  <si>
    <t>POLR2L</t>
  </si>
  <si>
    <t>CDCA4</t>
  </si>
  <si>
    <t>CLCA4</t>
  </si>
  <si>
    <t>ANKS1B</t>
  </si>
  <si>
    <t>VGLL4</t>
  </si>
  <si>
    <t>HS3ST6</t>
  </si>
  <si>
    <t>EPHA1</t>
  </si>
  <si>
    <t>FHDC1</t>
  </si>
  <si>
    <t>PIGR</t>
  </si>
  <si>
    <t>FBXO22</t>
  </si>
  <si>
    <t>GREM1</t>
  </si>
  <si>
    <t>ZNF174</t>
  </si>
  <si>
    <t>CRIP2</t>
  </si>
  <si>
    <t>MAPKAP1</t>
  </si>
  <si>
    <t>TXLNA</t>
  </si>
  <si>
    <t>CRCP</t>
  </si>
  <si>
    <t>RBM24</t>
  </si>
  <si>
    <t>OR4X1</t>
  </si>
  <si>
    <t>PTPN11</t>
  </si>
  <si>
    <t>LNX2</t>
  </si>
  <si>
    <t>PDSS2</t>
  </si>
  <si>
    <t>FOXRED2</t>
  </si>
  <si>
    <t>DCUN1D4</t>
  </si>
  <si>
    <t>PCYT2</t>
  </si>
  <si>
    <t>CDK6</t>
  </si>
  <si>
    <t>PARP6</t>
  </si>
  <si>
    <t>BRF2</t>
  </si>
  <si>
    <t>TPD52L3</t>
  </si>
  <si>
    <t>LYL1</t>
  </si>
  <si>
    <t>PLEKHG2</t>
  </si>
  <si>
    <t>RABGEF1</t>
  </si>
  <si>
    <t>AFF3</t>
  </si>
  <si>
    <t>ZC3H18</t>
  </si>
  <si>
    <t>SLC45A2</t>
  </si>
  <si>
    <t>EHMT1</t>
  </si>
  <si>
    <t>RANBP6</t>
  </si>
  <si>
    <t>MLPH</t>
  </si>
  <si>
    <t>RPUSD4</t>
  </si>
  <si>
    <t>EBPL</t>
  </si>
  <si>
    <t>ZNF571</t>
  </si>
  <si>
    <t>GOPC</t>
  </si>
  <si>
    <t>FAM134A</t>
  </si>
  <si>
    <t>CYFIP2</t>
  </si>
  <si>
    <t>SHPRH</t>
  </si>
  <si>
    <t>MRC2</t>
  </si>
  <si>
    <t>DLC1</t>
  </si>
  <si>
    <t>SIGLEC8</t>
  </si>
  <si>
    <t>WDR82</t>
  </si>
  <si>
    <t>PCID2</t>
  </si>
  <si>
    <t>MAST3</t>
  </si>
  <si>
    <t>SYNE2</t>
  </si>
  <si>
    <t>FUT8</t>
  </si>
  <si>
    <t>GTF2E1</t>
  </si>
  <si>
    <t>NKTR</t>
  </si>
  <si>
    <t>CASP7</t>
  </si>
  <si>
    <t>SFRP1</t>
  </si>
  <si>
    <t>SLC11A1</t>
  </si>
  <si>
    <t>IFIH1</t>
  </si>
  <si>
    <t>CXCL5</t>
  </si>
  <si>
    <t>LYPD2</t>
  </si>
  <si>
    <t>ZNF394</t>
  </si>
  <si>
    <t>CPSF6</t>
  </si>
  <si>
    <t>PATL1</t>
  </si>
  <si>
    <t>NOL11</t>
  </si>
  <si>
    <t>FOXP3</t>
  </si>
  <si>
    <t>SRRM1</t>
  </si>
  <si>
    <t>SSFA2</t>
  </si>
  <si>
    <t>RSPH9</t>
  </si>
  <si>
    <t>ZNF606</t>
  </si>
  <si>
    <t>ETFA</t>
  </si>
  <si>
    <t>ZFP82</t>
  </si>
  <si>
    <t>OR1F1</t>
  </si>
  <si>
    <t>TMEM165</t>
  </si>
  <si>
    <t>PPP1R11</t>
  </si>
  <si>
    <t>MUC2</t>
  </si>
  <si>
    <t>ATG16L2</t>
  </si>
  <si>
    <t>SERPINE2</t>
  </si>
  <si>
    <t>NRM</t>
  </si>
  <si>
    <t>LRRCC1</t>
  </si>
  <si>
    <t>GPBP1L1</t>
  </si>
  <si>
    <t>RC3H1</t>
  </si>
  <si>
    <t>PLAC8</t>
  </si>
  <si>
    <t>PKD2L1</t>
  </si>
  <si>
    <t>ZNF652</t>
  </si>
  <si>
    <t>IGFBPL1</t>
  </si>
  <si>
    <t>FGF17</t>
  </si>
  <si>
    <t>TRUB1</t>
  </si>
  <si>
    <t>LONRF1</t>
  </si>
  <si>
    <t>XRCC5</t>
  </si>
  <si>
    <t>DNASE1L3</t>
  </si>
  <si>
    <t>MECP2</t>
  </si>
  <si>
    <t>F2R</t>
  </si>
  <si>
    <t>WNK1</t>
  </si>
  <si>
    <t>YEATS4</t>
  </si>
  <si>
    <t>PSME4</t>
  </si>
  <si>
    <t>PSMD2</t>
  </si>
  <si>
    <t>IRF7</t>
  </si>
  <si>
    <t>IREB2</t>
  </si>
  <si>
    <t>NFATC4</t>
  </si>
  <si>
    <t>TTC14</t>
  </si>
  <si>
    <t>ZBTB40</t>
  </si>
  <si>
    <t>KIAA1211</t>
  </si>
  <si>
    <t>NSUN6</t>
  </si>
  <si>
    <t>GALC</t>
  </si>
  <si>
    <t>ADSS</t>
  </si>
  <si>
    <t>RABGAP1L</t>
  </si>
  <si>
    <t>ESAM</t>
  </si>
  <si>
    <t>TMEM144</t>
  </si>
  <si>
    <t>PTCH1</t>
  </si>
  <si>
    <t>ZNF787</t>
  </si>
  <si>
    <t>ZNF689</t>
  </si>
  <si>
    <t>UNC5B</t>
  </si>
  <si>
    <t>PIM3</t>
  </si>
  <si>
    <t>IL1RL1</t>
  </si>
  <si>
    <t>FZD7</t>
  </si>
  <si>
    <t>H1FX</t>
  </si>
  <si>
    <t>LYRM4</t>
  </si>
  <si>
    <t>HCFC1</t>
  </si>
  <si>
    <t>HIST1H2BM</t>
  </si>
  <si>
    <t>PPP1R14D</t>
  </si>
  <si>
    <t>PDGFD</t>
  </si>
  <si>
    <t>SNORD16</t>
  </si>
  <si>
    <t>MEAF6</t>
  </si>
  <si>
    <t>ANKRD53</t>
  </si>
  <si>
    <t>PICALM</t>
  </si>
  <si>
    <t>MTM1</t>
  </si>
  <si>
    <t>CHDH</t>
  </si>
  <si>
    <t>RAB4A</t>
  </si>
  <si>
    <t>TIGD7</t>
  </si>
  <si>
    <t>GNAS</t>
  </si>
  <si>
    <t>CPNE8</t>
  </si>
  <si>
    <t>TMEM138</t>
  </si>
  <si>
    <t>SLC25A28</t>
  </si>
  <si>
    <t>HOXA9</t>
  </si>
  <si>
    <t>TJP1</t>
  </si>
  <si>
    <t>UBXN4</t>
  </si>
  <si>
    <t>GLIPR1L1</t>
  </si>
  <si>
    <t>LRIT3</t>
  </si>
  <si>
    <t>SFMBT2</t>
  </si>
  <si>
    <t>DLEU7</t>
  </si>
  <si>
    <t>FBXO42</t>
  </si>
  <si>
    <t>OR7G3</t>
  </si>
  <si>
    <t>DUSP6</t>
  </si>
  <si>
    <t>CASC1</t>
  </si>
  <si>
    <t>ZBTB17</t>
  </si>
  <si>
    <t>ELK4</t>
  </si>
  <si>
    <t>SLC16A13</t>
  </si>
  <si>
    <t>AASDH</t>
  </si>
  <si>
    <t>MRS2</t>
  </si>
  <si>
    <t>MESDC1</t>
  </si>
  <si>
    <t>DPPA2</t>
  </si>
  <si>
    <t>FKBP9</t>
  </si>
  <si>
    <t>ZNF397</t>
  </si>
  <si>
    <t>TIPARP</t>
  </si>
  <si>
    <t>NF2</t>
  </si>
  <si>
    <t>RNF213</t>
  </si>
  <si>
    <t>ALDH1A2</t>
  </si>
  <si>
    <t>ZNF470</t>
  </si>
  <si>
    <t>NNAT</t>
  </si>
  <si>
    <t>IRF2BP1</t>
  </si>
  <si>
    <t>ACSL5</t>
  </si>
  <si>
    <t>RAPGEFL1</t>
  </si>
  <si>
    <t>RAB36</t>
  </si>
  <si>
    <t>TRPM7</t>
  </si>
  <si>
    <t>HEBP2</t>
  </si>
  <si>
    <t>KRT84</t>
  </si>
  <si>
    <t>SLC13A3</t>
  </si>
  <si>
    <t>MEA1</t>
  </si>
  <si>
    <t>ABCD4</t>
  </si>
  <si>
    <t>UBB</t>
  </si>
  <si>
    <t>ALDH8A1</t>
  </si>
  <si>
    <t>DUSP10</t>
  </si>
  <si>
    <t>BTBD11</t>
  </si>
  <si>
    <t>KCTD10</t>
  </si>
  <si>
    <t>MRPL36</t>
  </si>
  <si>
    <t>PHLDB1</t>
  </si>
  <si>
    <t>TBPL1</t>
  </si>
  <si>
    <t>NPEPPS</t>
  </si>
  <si>
    <t>YME1L1</t>
  </si>
  <si>
    <t>NPC2</t>
  </si>
  <si>
    <t>RHEB</t>
  </si>
  <si>
    <t>ADC</t>
  </si>
  <si>
    <t>FAM111A</t>
  </si>
  <si>
    <t>NIF3L1</t>
  </si>
  <si>
    <t>CHM</t>
  </si>
  <si>
    <t>HARS</t>
  </si>
  <si>
    <t>TNNT2</t>
  </si>
  <si>
    <t>LSR</t>
  </si>
  <si>
    <t>TAGLN2</t>
  </si>
  <si>
    <t>SERPINB9</t>
  </si>
  <si>
    <t>TRIM34</t>
  </si>
  <si>
    <t>PHIP</t>
  </si>
  <si>
    <t>SNW1</t>
  </si>
  <si>
    <t>GGNBP2</t>
  </si>
  <si>
    <t>YWHAQ</t>
  </si>
  <si>
    <t>FAM131A</t>
  </si>
  <si>
    <t>GUCA1A</t>
  </si>
  <si>
    <t>BID</t>
  </si>
  <si>
    <t>CD68</t>
  </si>
  <si>
    <t>BCL11A</t>
  </si>
  <si>
    <t>RALA</t>
  </si>
  <si>
    <t>SMARCB1</t>
  </si>
  <si>
    <t>MCTP2</t>
  </si>
  <si>
    <t>ZFP30</t>
  </si>
  <si>
    <t>MYEF2</t>
  </si>
  <si>
    <t>KCTD12</t>
  </si>
  <si>
    <t>PEX26</t>
  </si>
  <si>
    <t>MRPS5</t>
  </si>
  <si>
    <t>AURKB</t>
  </si>
  <si>
    <t>NRG3</t>
  </si>
  <si>
    <t>GATAD1</t>
  </si>
  <si>
    <t>PMAIP1</t>
  </si>
  <si>
    <t>SUMF1</t>
  </si>
  <si>
    <t>ZMYND11</t>
  </si>
  <si>
    <t>BBX</t>
  </si>
  <si>
    <t>TBL3</t>
  </si>
  <si>
    <t>PI16</t>
  </si>
  <si>
    <t>ZNF250</t>
  </si>
  <si>
    <t>AGPAT4</t>
  </si>
  <si>
    <t>ZNF268</t>
  </si>
  <si>
    <t>NUMB</t>
  </si>
  <si>
    <t>AKR1CL1</t>
  </si>
  <si>
    <t>SLC30A7</t>
  </si>
  <si>
    <t>KIAA1467</t>
  </si>
  <si>
    <t>COQ10A</t>
  </si>
  <si>
    <t>HOXB5</t>
  </si>
  <si>
    <t>MED12</t>
  </si>
  <si>
    <t>SLC28A1</t>
  </si>
  <si>
    <t>SLC35A2</t>
  </si>
  <si>
    <t>TFDP1</t>
  </si>
  <si>
    <t>ZNF224</t>
  </si>
  <si>
    <t>TUBA1C</t>
  </si>
  <si>
    <t>CACNB4</t>
  </si>
  <si>
    <t>VPS37A</t>
  </si>
  <si>
    <t>ATP2B4</t>
  </si>
  <si>
    <t>ZNF75D</t>
  </si>
  <si>
    <t>BCL7B</t>
  </si>
  <si>
    <t>ARF5</t>
  </si>
  <si>
    <t>SBNO1</t>
  </si>
  <si>
    <t>SLC35B1</t>
  </si>
  <si>
    <t>CDKN2B</t>
  </si>
  <si>
    <t>U2AF2</t>
  </si>
  <si>
    <t>PDCD5</t>
  </si>
  <si>
    <t>SET</t>
  </si>
  <si>
    <t>AASDHPPT</t>
  </si>
  <si>
    <t>RPS7</t>
  </si>
  <si>
    <t>ALPK1</t>
  </si>
  <si>
    <t>GPR124</t>
  </si>
  <si>
    <t>TLE4</t>
  </si>
  <si>
    <t>NUSAP1</t>
  </si>
  <si>
    <t>ZNF784</t>
  </si>
  <si>
    <t>RCN2</t>
  </si>
  <si>
    <t>CORO2A</t>
  </si>
  <si>
    <t>SUPT5H</t>
  </si>
  <si>
    <t>PIGH</t>
  </si>
  <si>
    <t>PACS2</t>
  </si>
  <si>
    <t>ZNF785</t>
  </si>
  <si>
    <t>GRB14</t>
  </si>
  <si>
    <t>ZNF555</t>
  </si>
  <si>
    <t>KIF20A</t>
  </si>
  <si>
    <t>ANP32B</t>
  </si>
  <si>
    <t>NDUFB2</t>
  </si>
  <si>
    <t>PROSC</t>
  </si>
  <si>
    <t>BRAF</t>
  </si>
  <si>
    <t>ASNS</t>
  </si>
  <si>
    <t>NSUN5</t>
  </si>
  <si>
    <t>RBBP5</t>
  </si>
  <si>
    <t>METTL2B</t>
  </si>
  <si>
    <t>GOLGA7</t>
  </si>
  <si>
    <t>ADAL</t>
  </si>
  <si>
    <t>IPO13</t>
  </si>
  <si>
    <t>PLP2</t>
  </si>
  <si>
    <t>ZNF131</t>
  </si>
  <si>
    <t>CBX5</t>
  </si>
  <si>
    <t>SEMA3C</t>
  </si>
  <si>
    <t>PRELP</t>
  </si>
  <si>
    <t>DPH2</t>
  </si>
  <si>
    <t>MAP4</t>
  </si>
  <si>
    <t>NCK1</t>
  </si>
  <si>
    <t>SMTN</t>
  </si>
  <si>
    <t>MTL5</t>
  </si>
  <si>
    <t>ZZZ3</t>
  </si>
  <si>
    <t>DSN1</t>
  </si>
  <si>
    <t>LINGO1</t>
  </si>
  <si>
    <t>PHF11</t>
  </si>
  <si>
    <t>LEPRE1</t>
  </si>
  <si>
    <t>OR5F1</t>
  </si>
  <si>
    <t>SMEK2</t>
  </si>
  <si>
    <t>DAPK3</t>
  </si>
  <si>
    <t>STX12</t>
  </si>
  <si>
    <t>POLR2D</t>
  </si>
  <si>
    <t>GPR15</t>
  </si>
  <si>
    <t>FAM86A</t>
  </si>
  <si>
    <t>PDIA4</t>
  </si>
  <si>
    <t>RRM1</t>
  </si>
  <si>
    <t>PEX14</t>
  </si>
  <si>
    <t>ZFP57</t>
  </si>
  <si>
    <t>OSBPL6</t>
  </si>
  <si>
    <t>SLC12A1</t>
  </si>
  <si>
    <t>GOLPH3</t>
  </si>
  <si>
    <t>FAT1</t>
  </si>
  <si>
    <t>NUP50</t>
  </si>
  <si>
    <t>APOBEC3G</t>
  </si>
  <si>
    <t>PCF11</t>
  </si>
  <si>
    <t>DRD3</t>
  </si>
  <si>
    <t>AJAP1</t>
  </si>
  <si>
    <t>SYN2</t>
  </si>
  <si>
    <t>KIAA0907</t>
  </si>
  <si>
    <t>TMEM225</t>
  </si>
  <si>
    <t>ARHGAP23</t>
  </si>
  <si>
    <t>STXBP5</t>
  </si>
  <si>
    <t>OR52D1</t>
  </si>
  <si>
    <t>SPC24</t>
  </si>
  <si>
    <t>APEH</t>
  </si>
  <si>
    <t>NIPSNAP3A</t>
  </si>
  <si>
    <t>RSPRY1</t>
  </si>
  <si>
    <t>PPARGC1A</t>
  </si>
  <si>
    <t>ZNF217</t>
  </si>
  <si>
    <t>CCDC57</t>
  </si>
  <si>
    <t>CHST12</t>
  </si>
  <si>
    <t>CDC20</t>
  </si>
  <si>
    <t>GIMAP4</t>
  </si>
  <si>
    <t>NBEAL2</t>
  </si>
  <si>
    <t>PCNP</t>
  </si>
  <si>
    <t>SHKBP1</t>
  </si>
  <si>
    <t>COPE</t>
  </si>
  <si>
    <t>PCSK1</t>
  </si>
  <si>
    <t>AMIGO1</t>
  </si>
  <si>
    <t>PLEKHJ1</t>
  </si>
  <si>
    <t>PGRMC1</t>
  </si>
  <si>
    <t>CUL1</t>
  </si>
  <si>
    <t>TMOD3</t>
  </si>
  <si>
    <t>UBL3</t>
  </si>
  <si>
    <t>UBE2V1</t>
  </si>
  <si>
    <t>CD247</t>
  </si>
  <si>
    <t>CHL1</t>
  </si>
  <si>
    <t>COLEC12</t>
  </si>
  <si>
    <t>CXCR3</t>
  </si>
  <si>
    <t>HIRA</t>
  </si>
  <si>
    <t>XPO1</t>
  </si>
  <si>
    <t>NRP1</t>
  </si>
  <si>
    <t>DLG4</t>
  </si>
  <si>
    <t>TNFAIP2</t>
  </si>
  <si>
    <t>HYLS1</t>
  </si>
  <si>
    <t>ADAM28</t>
  </si>
  <si>
    <t>PPFIA4</t>
  </si>
  <si>
    <t>PIGX</t>
  </si>
  <si>
    <t>NUPL2</t>
  </si>
  <si>
    <t>STIM2</t>
  </si>
  <si>
    <t>NR2C2</t>
  </si>
  <si>
    <t>GRSF1</t>
  </si>
  <si>
    <t>GPHB5</t>
  </si>
  <si>
    <t>CEP350</t>
  </si>
  <si>
    <t>SPTBN5</t>
  </si>
  <si>
    <t>TF</t>
  </si>
  <si>
    <t>BCAP31</t>
  </si>
  <si>
    <t>TFPI</t>
  </si>
  <si>
    <t>WBP2</t>
  </si>
  <si>
    <t>PRKG2</t>
  </si>
  <si>
    <t>LLGL2</t>
  </si>
  <si>
    <t>BBS10</t>
  </si>
  <si>
    <t>AMPH</t>
  </si>
  <si>
    <t>CARHSP1</t>
  </si>
  <si>
    <t>HELZ</t>
  </si>
  <si>
    <t>GPR35</t>
  </si>
  <si>
    <t>ARHGEF7</t>
  </si>
  <si>
    <t>VPS54</t>
  </si>
  <si>
    <t>MADCAM1</t>
  </si>
  <si>
    <t>PDK4</t>
  </si>
  <si>
    <t>TOM1</t>
  </si>
  <si>
    <t>HIST1H1T</t>
  </si>
  <si>
    <t>FAM53A</t>
  </si>
  <si>
    <t>KRT73</t>
  </si>
  <si>
    <t>METTL1</t>
  </si>
  <si>
    <t>KIAA1257</t>
  </si>
  <si>
    <t>ATF3</t>
  </si>
  <si>
    <t>ARPP19</t>
  </si>
  <si>
    <t>DPP6</t>
  </si>
  <si>
    <t>PTPN5</t>
  </si>
  <si>
    <t>INO80</t>
  </si>
  <si>
    <t>SPATA2L</t>
  </si>
  <si>
    <t>IWS1</t>
  </si>
  <si>
    <t>PIGK</t>
  </si>
  <si>
    <t>DEFB128</t>
  </si>
  <si>
    <t>BAZ2B</t>
  </si>
  <si>
    <t>NPAT</t>
  </si>
  <si>
    <t>SP4</t>
  </si>
  <si>
    <t>DNAJC2</t>
  </si>
  <si>
    <t>CYB5R1</t>
  </si>
  <si>
    <t>ALOX15</t>
  </si>
  <si>
    <t>FASTKD1</t>
  </si>
  <si>
    <t>DEFB125</t>
  </si>
  <si>
    <t>TMEM101</t>
  </si>
  <si>
    <t>HARBI1</t>
  </si>
  <si>
    <t>CCDC147</t>
  </si>
  <si>
    <t>GLO1</t>
  </si>
  <si>
    <t>KRT18</t>
  </si>
  <si>
    <t>RAC3</t>
  </si>
  <si>
    <t>ATL3</t>
  </si>
  <si>
    <t>TAF9</t>
  </si>
  <si>
    <t>DFFA</t>
  </si>
  <si>
    <t>PBX2</t>
  </si>
  <si>
    <t>P2RX2</t>
  </si>
  <si>
    <t>LYZL6</t>
  </si>
  <si>
    <t>GLRX2</t>
  </si>
  <si>
    <t>WBSCR27</t>
  </si>
  <si>
    <t>SCFD2</t>
  </si>
  <si>
    <t>ACP2</t>
  </si>
  <si>
    <t>ZDHHC7</t>
  </si>
  <si>
    <t>NCOA1</t>
  </si>
  <si>
    <t>SERPINA1</t>
  </si>
  <si>
    <t>DGCR8</t>
  </si>
  <si>
    <t>KIF21A</t>
  </si>
  <si>
    <t>IGFBP4</t>
  </si>
  <si>
    <t>CSPP1</t>
  </si>
  <si>
    <t>ITPKA</t>
  </si>
  <si>
    <t>SDCCAG8</t>
  </si>
  <si>
    <t>IMPACT</t>
  </si>
  <si>
    <t>RIC3</t>
  </si>
  <si>
    <t>KLF9</t>
  </si>
  <si>
    <t>FAM19A1</t>
  </si>
  <si>
    <t>NR2C2AP</t>
  </si>
  <si>
    <t>HS6ST1</t>
  </si>
  <si>
    <t>METTL7A</t>
  </si>
  <si>
    <t>FBN2</t>
  </si>
  <si>
    <t>SETDB2</t>
  </si>
  <si>
    <t>CCNYL1</t>
  </si>
  <si>
    <t>ZBTB43</t>
  </si>
  <si>
    <t>ZNF618</t>
  </si>
  <si>
    <t>MRAS</t>
  </si>
  <si>
    <t>TOMM20</t>
  </si>
  <si>
    <t>UBA52</t>
  </si>
  <si>
    <t>ACAA2</t>
  </si>
  <si>
    <t>ALDH9A1</t>
  </si>
  <si>
    <t>SH3KBP1</t>
  </si>
  <si>
    <t>SLC6A7</t>
  </si>
  <si>
    <t>GNAL</t>
  </si>
  <si>
    <t>CYP4A11</t>
  </si>
  <si>
    <t>LOXHD1</t>
  </si>
  <si>
    <t>LSM6</t>
  </si>
  <si>
    <t>HK3</t>
  </si>
  <si>
    <t>CCT6B</t>
  </si>
  <si>
    <t>NAAA</t>
  </si>
  <si>
    <t>DDX49</t>
  </si>
  <si>
    <t>PRKX</t>
  </si>
  <si>
    <t>PTPLA</t>
  </si>
  <si>
    <t>SUV39H2</t>
  </si>
  <si>
    <t>GNPDA2</t>
  </si>
  <si>
    <t>SNX21</t>
  </si>
  <si>
    <t>LZTS2</t>
  </si>
  <si>
    <t>TP53BP1</t>
  </si>
  <si>
    <t>SH3BGRL3</t>
  </si>
  <si>
    <t>GATAD2A</t>
  </si>
  <si>
    <t>CD2BP2</t>
  </si>
  <si>
    <t>ABCG1</t>
  </si>
  <si>
    <t>YWHAB</t>
  </si>
  <si>
    <t>ZFP42</t>
  </si>
  <si>
    <t>RBBP4</t>
  </si>
  <si>
    <t>XRN1</t>
  </si>
  <si>
    <t>FOXO4</t>
  </si>
  <si>
    <t>MAP1LC3C</t>
  </si>
  <si>
    <t>KIAA1737</t>
  </si>
  <si>
    <t>SART3</t>
  </si>
  <si>
    <t>PDRG1</t>
  </si>
  <si>
    <t>ETNK1</t>
  </si>
  <si>
    <t>VPS13A</t>
  </si>
  <si>
    <t>JOSD1</t>
  </si>
  <si>
    <t>PRR12</t>
  </si>
  <si>
    <t>PPM1F</t>
  </si>
  <si>
    <t>WTIP</t>
  </si>
  <si>
    <t>SLC33A1</t>
  </si>
  <si>
    <t>ABCF3</t>
  </si>
  <si>
    <t>ARHGEF11</t>
  </si>
  <si>
    <t>AKR7A2</t>
  </si>
  <si>
    <t>TMED5</t>
  </si>
  <si>
    <t>TSPYL5</t>
  </si>
  <si>
    <t>LRPAP1</t>
  </si>
  <si>
    <t>RECQL4</t>
  </si>
  <si>
    <t>MMRN1</t>
  </si>
  <si>
    <t>ANKRD13C</t>
  </si>
  <si>
    <t>KIAA0922</t>
  </si>
  <si>
    <t>LPCAT4</t>
  </si>
  <si>
    <t>LYST</t>
  </si>
  <si>
    <t>ARSB</t>
  </si>
  <si>
    <t>SETD6</t>
  </si>
  <si>
    <t>HCN4</t>
  </si>
  <si>
    <t>BTF3L4</t>
  </si>
  <si>
    <t>BOP1</t>
  </si>
  <si>
    <t>PPP3CB</t>
  </si>
  <si>
    <t>ZNF609</t>
  </si>
  <si>
    <t>RNF121</t>
  </si>
  <si>
    <t>SUGT1</t>
  </si>
  <si>
    <t>KCTD20</t>
  </si>
  <si>
    <t>LMOD3</t>
  </si>
  <si>
    <t>PDE8A</t>
  </si>
  <si>
    <t>SPINK1</t>
  </si>
  <si>
    <t>MAPK14</t>
  </si>
  <si>
    <t>CD163</t>
  </si>
  <si>
    <t>BRWD1</t>
  </si>
  <si>
    <t>SCARB2</t>
  </si>
  <si>
    <t>KIF1C</t>
  </si>
  <si>
    <t>FICD</t>
  </si>
  <si>
    <t>MAP3K2</t>
  </si>
  <si>
    <t>ARL6IP1</t>
  </si>
  <si>
    <t>LIN7C</t>
  </si>
  <si>
    <t>DPPA4</t>
  </si>
  <si>
    <t>PHF8</t>
  </si>
  <si>
    <t>CDK5RAP2</t>
  </si>
  <si>
    <t>LSP1</t>
  </si>
  <si>
    <t>SLC47A1</t>
  </si>
  <si>
    <t>SLC27A4</t>
  </si>
  <si>
    <t>UCP2</t>
  </si>
  <si>
    <t>KCNIP2</t>
  </si>
  <si>
    <t>FGF23</t>
  </si>
  <si>
    <t>MED10</t>
  </si>
  <si>
    <t>IFT80</t>
  </si>
  <si>
    <t>ANKRD46</t>
  </si>
  <si>
    <t>RPL10A</t>
  </si>
  <si>
    <t>IL17RC</t>
  </si>
  <si>
    <t>TTC39C</t>
  </si>
  <si>
    <t>MXRA8</t>
  </si>
  <si>
    <t>ENTPD5</t>
  </si>
  <si>
    <t>KIAA0586</t>
  </si>
  <si>
    <t>SLC25A23</t>
  </si>
  <si>
    <t>SMAD3</t>
  </si>
  <si>
    <t>ALDH18A1</t>
  </si>
  <si>
    <t>LCN1</t>
  </si>
  <si>
    <t>BLVRA</t>
  </si>
  <si>
    <t>ACTL6A</t>
  </si>
  <si>
    <t>PPP4R1</t>
  </si>
  <si>
    <t>SCRN2</t>
  </si>
  <si>
    <t>SPAG1</t>
  </si>
  <si>
    <t>AKAP1</t>
  </si>
  <si>
    <t>SSX3</t>
  </si>
  <si>
    <t>FBXO18</t>
  </si>
  <si>
    <t>IMPA1</t>
  </si>
  <si>
    <t>ZNF446</t>
  </si>
  <si>
    <t>PUS7L</t>
  </si>
  <si>
    <t>ACBD4</t>
  </si>
  <si>
    <t>TMEM185A</t>
  </si>
  <si>
    <t>SNAPIN</t>
  </si>
  <si>
    <t>F2RL1</t>
  </si>
  <si>
    <t>AHSA1</t>
  </si>
  <si>
    <t>TMEM9</t>
  </si>
  <si>
    <t>ARMC8</t>
  </si>
  <si>
    <t>SIK3</t>
  </si>
  <si>
    <t>SH3PXD2A</t>
  </si>
  <si>
    <t>ZNHIT2</t>
  </si>
  <si>
    <t>BIRC5</t>
  </si>
  <si>
    <t>PIM1</t>
  </si>
  <si>
    <t>ZMYND15</t>
  </si>
  <si>
    <t>MYBPC1</t>
  </si>
  <si>
    <t>TNNI2</t>
  </si>
  <si>
    <t>ZNF581</t>
  </si>
  <si>
    <t>BNIP3L</t>
  </si>
  <si>
    <t>SPTBN2</t>
  </si>
  <si>
    <t>BOLA1</t>
  </si>
  <si>
    <t>ZNF266</t>
  </si>
  <si>
    <t>MRGPRX2</t>
  </si>
  <si>
    <t>NUDT21</t>
  </si>
  <si>
    <t>BTAF1</t>
  </si>
  <si>
    <t>SLMO1</t>
  </si>
  <si>
    <t>PSTPIP1</t>
  </si>
  <si>
    <t>AGPAT2</t>
  </si>
  <si>
    <t>PCDHA9</t>
  </si>
  <si>
    <t>ZMAT2</t>
  </si>
  <si>
    <t>CAPN10</t>
  </si>
  <si>
    <t>MPHOSPH10</t>
  </si>
  <si>
    <t>PARK7</t>
  </si>
  <si>
    <t>WDR90</t>
  </si>
  <si>
    <t>DENND4C</t>
  </si>
  <si>
    <t>ATP1B1</t>
  </si>
  <si>
    <t>WARS</t>
  </si>
  <si>
    <t>RAB2B</t>
  </si>
  <si>
    <t>AQP10</t>
  </si>
  <si>
    <t>TBX22</t>
  </si>
  <si>
    <t>CSF3R</t>
  </si>
  <si>
    <t>SOAT1</t>
  </si>
  <si>
    <t>SETDB1</t>
  </si>
  <si>
    <t>LYSMD3</t>
  </si>
  <si>
    <t>ATXN1</t>
  </si>
  <si>
    <t>MLLT1</t>
  </si>
  <si>
    <t>PRKAB2</t>
  </si>
  <si>
    <t>MS4A4A</t>
  </si>
  <si>
    <t>LY9</t>
  </si>
  <si>
    <t>DFNB59</t>
  </si>
  <si>
    <t>TP53BP2</t>
  </si>
  <si>
    <t>MTMR11</t>
  </si>
  <si>
    <t>TTLL1</t>
  </si>
  <si>
    <t>ZDHHC9</t>
  </si>
  <si>
    <t>HGSNAT</t>
  </si>
  <si>
    <t>DGKD</t>
  </si>
  <si>
    <t>PIK3C2A</t>
  </si>
  <si>
    <t>MAK</t>
  </si>
  <si>
    <t>RFX2</t>
  </si>
  <si>
    <t>BAX</t>
  </si>
  <si>
    <t>YTHDC1</t>
  </si>
  <si>
    <t>FRS3</t>
  </si>
  <si>
    <t>IFI30</t>
  </si>
  <si>
    <t>EMD</t>
  </si>
  <si>
    <t>SH3BP2</t>
  </si>
  <si>
    <t>RRAGA</t>
  </si>
  <si>
    <t>NCOA7</t>
  </si>
  <si>
    <t>DAAM1</t>
  </si>
  <si>
    <t>LOC220729</t>
  </si>
  <si>
    <t>PACSIN1</t>
  </si>
  <si>
    <t>SCAMP4</t>
  </si>
  <si>
    <t>IK</t>
  </si>
  <si>
    <t>XRCC2</t>
  </si>
  <si>
    <t>ABCB4</t>
  </si>
  <si>
    <t>TRIM10</t>
  </si>
  <si>
    <t>S100A4</t>
  </si>
  <si>
    <t>AATK</t>
  </si>
  <si>
    <t>RANBP10</t>
  </si>
  <si>
    <t>LMOD2</t>
  </si>
  <si>
    <t>KCTD2</t>
  </si>
  <si>
    <t>NXF3</t>
  </si>
  <si>
    <t>FBXW11</t>
  </si>
  <si>
    <t>OPN5</t>
  </si>
  <si>
    <t>DHODH</t>
  </si>
  <si>
    <t>CSTB</t>
  </si>
  <si>
    <t>PSMD13</t>
  </si>
  <si>
    <t>ARRDC2</t>
  </si>
  <si>
    <t>GNAT1</t>
  </si>
  <si>
    <t>C1QB</t>
  </si>
  <si>
    <t>TAS1R2</t>
  </si>
  <si>
    <t>PACS1</t>
  </si>
  <si>
    <t>TTC12</t>
  </si>
  <si>
    <t>DCP1B</t>
  </si>
  <si>
    <t>MPZL3</t>
  </si>
  <si>
    <t>ATG5</t>
  </si>
  <si>
    <t>PCSK4</t>
  </si>
  <si>
    <t>LMNA</t>
  </si>
  <si>
    <t>KIAA1324L</t>
  </si>
  <si>
    <t>TFB1M</t>
  </si>
  <si>
    <t>ARHGAP25</t>
  </si>
  <si>
    <t>PRR5</t>
  </si>
  <si>
    <t>LYVE1</t>
  </si>
  <si>
    <t>NUP205</t>
  </si>
  <si>
    <t>CAPN14</t>
  </si>
  <si>
    <t>TSHZ2</t>
  </si>
  <si>
    <t>DPP8</t>
  </si>
  <si>
    <t>MANBAL</t>
  </si>
  <si>
    <t>CNTN5</t>
  </si>
  <si>
    <t>TTC19</t>
  </si>
  <si>
    <t>DSCAM</t>
  </si>
  <si>
    <t>SH2D3C</t>
  </si>
  <si>
    <t>IDUA</t>
  </si>
  <si>
    <t>UBE2J2</t>
  </si>
  <si>
    <t>COL14A1</t>
  </si>
  <si>
    <t>VAMP1</t>
  </si>
  <si>
    <t>PRKCG</t>
  </si>
  <si>
    <t>NFKBIZ</t>
  </si>
  <si>
    <t>ERCC8</t>
  </si>
  <si>
    <t>FXYD6</t>
  </si>
  <si>
    <t>ZNF543</t>
  </si>
  <si>
    <t>SGMS1</t>
  </si>
  <si>
    <t>WBSCR16</t>
  </si>
  <si>
    <t>OR51I2</t>
  </si>
  <si>
    <t>ADRA1A</t>
  </si>
  <si>
    <t>NUBPL</t>
  </si>
  <si>
    <t>FUNDC1</t>
  </si>
  <si>
    <t>LDLRAD3</t>
  </si>
  <si>
    <t>ZNF747</t>
  </si>
  <si>
    <t>LPAR4</t>
  </si>
  <si>
    <t>SUPT4H1</t>
  </si>
  <si>
    <t>CD48</t>
  </si>
  <si>
    <t>ITGB7</t>
  </si>
  <si>
    <t>HSD17B10</t>
  </si>
  <si>
    <t>CANX</t>
  </si>
  <si>
    <t>RNF187</t>
  </si>
  <si>
    <t>SYNPO</t>
  </si>
  <si>
    <t>GPC6</t>
  </si>
  <si>
    <t>TBC1D21</t>
  </si>
  <si>
    <t>LPIN3</t>
  </si>
  <si>
    <t>LTK</t>
  </si>
  <si>
    <t>MED8</t>
  </si>
  <si>
    <t>CDR2L</t>
  </si>
  <si>
    <t>ST6GALNAC4</t>
  </si>
  <si>
    <t>CYP26B1</t>
  </si>
  <si>
    <t>TBL1X</t>
  </si>
  <si>
    <t>ZNF550</t>
  </si>
  <si>
    <t>IL12RB2</t>
  </si>
  <si>
    <t>CYBRD1</t>
  </si>
  <si>
    <t>PSD3</t>
  </si>
  <si>
    <t>PRSS23</t>
  </si>
  <si>
    <t>NFIB</t>
  </si>
  <si>
    <t>HINT1</t>
  </si>
  <si>
    <t>STK24</t>
  </si>
  <si>
    <t>GPSM1</t>
  </si>
  <si>
    <t>MCM3</t>
  </si>
  <si>
    <t>FBXO33</t>
  </si>
  <si>
    <t>RNF39</t>
  </si>
  <si>
    <t>EEPD1</t>
  </si>
  <si>
    <t>RPLP1</t>
  </si>
  <si>
    <t>AHR</t>
  </si>
  <si>
    <t>ZCCHC11</t>
  </si>
  <si>
    <t>LRRC1</t>
  </si>
  <si>
    <t>LEP</t>
  </si>
  <si>
    <t>TSPAN3</t>
  </si>
  <si>
    <t>MSH3</t>
  </si>
  <si>
    <t>RRS1</t>
  </si>
  <si>
    <t>RPL30</t>
  </si>
  <si>
    <t>GFRA2</t>
  </si>
  <si>
    <t>RNASET2</t>
  </si>
  <si>
    <t>PAX9</t>
  </si>
  <si>
    <t>DIAPH2</t>
  </si>
  <si>
    <t>IGSF8</t>
  </si>
  <si>
    <t>MALT1</t>
  </si>
  <si>
    <t>KIF6</t>
  </si>
  <si>
    <t>KLRC1</t>
  </si>
  <si>
    <t>PLAGL2</t>
  </si>
  <si>
    <t>ARL6IP6</t>
  </si>
  <si>
    <t>HSPBP1</t>
  </si>
  <si>
    <t>SLC22A6</t>
  </si>
  <si>
    <t>KRIT1</t>
  </si>
  <si>
    <t>SATB1</t>
  </si>
  <si>
    <t>DRG1</t>
  </si>
  <si>
    <t>ALOX15B</t>
  </si>
  <si>
    <t>ADRA2C</t>
  </si>
  <si>
    <t>MYLIP</t>
  </si>
  <si>
    <t>KIF5C</t>
  </si>
  <si>
    <t>PKIA</t>
  </si>
  <si>
    <t>C1QTNF6</t>
  </si>
  <si>
    <t>UTRN</t>
  </si>
  <si>
    <t>CHERP</t>
  </si>
  <si>
    <t>STAU2</t>
  </si>
  <si>
    <t>EPHX1</t>
  </si>
  <si>
    <t>JAM3</t>
  </si>
  <si>
    <t>AKR1C3</t>
  </si>
  <si>
    <t>UCP3</t>
  </si>
  <si>
    <t>FAM117B</t>
  </si>
  <si>
    <t>ZNF623</t>
  </si>
  <si>
    <t>IGFBP6</t>
  </si>
  <si>
    <t>SP8</t>
  </si>
  <si>
    <t>VKORC1</t>
  </si>
  <si>
    <t>ERP27</t>
  </si>
  <si>
    <t>CRAT</t>
  </si>
  <si>
    <t>SEC11C</t>
  </si>
  <si>
    <t>TEX15</t>
  </si>
  <si>
    <t>SCGB1A1</t>
  </si>
  <si>
    <t>MYO5A</t>
  </si>
  <si>
    <t>LRP3</t>
  </si>
  <si>
    <t>BIN2</t>
  </si>
  <si>
    <t>PMCHL1</t>
  </si>
  <si>
    <t>TAAR5</t>
  </si>
  <si>
    <t>TBX15</t>
  </si>
  <si>
    <t>NUDT5</t>
  </si>
  <si>
    <t>RECK</t>
  </si>
  <si>
    <t>UBA6</t>
  </si>
  <si>
    <t>MCM4</t>
  </si>
  <si>
    <t>FRY</t>
  </si>
  <si>
    <t>PSMB9</t>
  </si>
  <si>
    <t>PDE1A</t>
  </si>
  <si>
    <t>KIAA0232</t>
  </si>
  <si>
    <t>APOL2</t>
  </si>
  <si>
    <t>HIST1H3D</t>
  </si>
  <si>
    <t>MON1B</t>
  </si>
  <si>
    <t>UBQLN1</t>
  </si>
  <si>
    <t>FIG4</t>
  </si>
  <si>
    <t>RGS1</t>
  </si>
  <si>
    <t>EBF1</t>
  </si>
  <si>
    <t>SLC6A14</t>
  </si>
  <si>
    <t>SYMPK</t>
  </si>
  <si>
    <t>SART1</t>
  </si>
  <si>
    <t>OR52M1</t>
  </si>
  <si>
    <t>FCRLB</t>
  </si>
  <si>
    <t>EFHC2</t>
  </si>
  <si>
    <t>CDKN2D</t>
  </si>
  <si>
    <t>CBX7</t>
  </si>
  <si>
    <t>JUP</t>
  </si>
  <si>
    <t>ACTG1</t>
  </si>
  <si>
    <t>SSBP3</t>
  </si>
  <si>
    <t>CHRNA2</t>
  </si>
  <si>
    <t>CCBL1</t>
  </si>
  <si>
    <t>GK</t>
  </si>
  <si>
    <t>TRAPPC6A</t>
  </si>
  <si>
    <t>SPTLC2</t>
  </si>
  <si>
    <t>PCDHA4</t>
  </si>
  <si>
    <t>PDS5A</t>
  </si>
  <si>
    <t>LYSMD2</t>
  </si>
  <si>
    <t>AMACR</t>
  </si>
  <si>
    <t>CADM2</t>
  </si>
  <si>
    <t>PRDX4</t>
  </si>
  <si>
    <t>SLC24A5</t>
  </si>
  <si>
    <t>KCTD3</t>
  </si>
  <si>
    <t>PLEKHB1</t>
  </si>
  <si>
    <t>CALN1</t>
  </si>
  <si>
    <t>MYB</t>
  </si>
  <si>
    <t>SMARCA1</t>
  </si>
  <si>
    <t>ZNF687</t>
  </si>
  <si>
    <t>PRKY</t>
  </si>
  <si>
    <t>TGIF2</t>
  </si>
  <si>
    <t>TSSC1</t>
  </si>
  <si>
    <t>PABPC3</t>
  </si>
  <si>
    <t>SPRED1</t>
  </si>
  <si>
    <t>BCORL1</t>
  </si>
  <si>
    <t>CHD6</t>
  </si>
  <si>
    <t>NFKBIA</t>
  </si>
  <si>
    <t>NEDD1</t>
  </si>
  <si>
    <t>TAF10</t>
  </si>
  <si>
    <t>CSDE1</t>
  </si>
  <si>
    <t>SLC36A4</t>
  </si>
  <si>
    <t>ERBB2IP</t>
  </si>
  <si>
    <t>TAC3</t>
  </si>
  <si>
    <t>EEFSEC</t>
  </si>
  <si>
    <t>SMG5</t>
  </si>
  <si>
    <t>CREBL2</t>
  </si>
  <si>
    <t>RIBC1</t>
  </si>
  <si>
    <t>LSM10</t>
  </si>
  <si>
    <t>B4GALT3</t>
  </si>
  <si>
    <t>HAL</t>
  </si>
  <si>
    <t>ARTN</t>
  </si>
  <si>
    <t>TOX</t>
  </si>
  <si>
    <t>SLCO4A1</t>
  </si>
  <si>
    <t>ENPEP</t>
  </si>
  <si>
    <t>RNF19A</t>
  </si>
  <si>
    <t>BCL2L11</t>
  </si>
  <si>
    <t>OR10H1</t>
  </si>
  <si>
    <t>OR52B6</t>
  </si>
  <si>
    <t>ZNF35</t>
  </si>
  <si>
    <t>DCAF6</t>
  </si>
  <si>
    <t>MOGAT2</t>
  </si>
  <si>
    <t>POLA1</t>
  </si>
  <si>
    <t>TMEM129</t>
  </si>
  <si>
    <t>S100PBP</t>
  </si>
  <si>
    <t>DSC1</t>
  </si>
  <si>
    <t>G6PD</t>
  </si>
  <si>
    <t>PRB3</t>
  </si>
  <si>
    <t>APOBEC3B</t>
  </si>
  <si>
    <t>MINPP1</t>
  </si>
  <si>
    <t>FAP</t>
  </si>
  <si>
    <t>GSTO1</t>
  </si>
  <si>
    <t>P2RX3</t>
  </si>
  <si>
    <t>PLK1</t>
  </si>
  <si>
    <t>OR7C2</t>
  </si>
  <si>
    <t>CDC42BPA</t>
  </si>
  <si>
    <t>SUMF2</t>
  </si>
  <si>
    <t>BCAR3</t>
  </si>
  <si>
    <t>WASF2</t>
  </si>
  <si>
    <t>FKBP9L</t>
  </si>
  <si>
    <t>SEC23B</t>
  </si>
  <si>
    <t>DBNDD1</t>
  </si>
  <si>
    <t>DYNC1H1</t>
  </si>
  <si>
    <t>VPS13D</t>
  </si>
  <si>
    <t>SH3BP1</t>
  </si>
  <si>
    <t>USP44</t>
  </si>
  <si>
    <t>GARS</t>
  </si>
  <si>
    <t>KIAA0319</t>
  </si>
  <si>
    <t>PSAT1</t>
  </si>
  <si>
    <t>COL4A3</t>
  </si>
  <si>
    <t>GABPA</t>
  </si>
  <si>
    <t>MTERF</t>
  </si>
  <si>
    <t>UTP15</t>
  </si>
  <si>
    <t>CACNA1E</t>
  </si>
  <si>
    <t>TMC2</t>
  </si>
  <si>
    <t>DAZAP2</t>
  </si>
  <si>
    <t>CD1B</t>
  </si>
  <si>
    <t>PCSK1N</t>
  </si>
  <si>
    <t>TRMT61A</t>
  </si>
  <si>
    <t>DYNC1LI1</t>
  </si>
  <si>
    <t>WNT2B</t>
  </si>
  <si>
    <t>XAF1</t>
  </si>
  <si>
    <t>GRHL1</t>
  </si>
  <si>
    <t>ANAPC4</t>
  </si>
  <si>
    <t>LRPPRC</t>
  </si>
  <si>
    <t>PARP14</t>
  </si>
  <si>
    <t>HIGD2A</t>
  </si>
  <si>
    <t>MOSPD1</t>
  </si>
  <si>
    <t>NT5DC2</t>
  </si>
  <si>
    <t>HAUS6</t>
  </si>
  <si>
    <t>PVRL2</t>
  </si>
  <si>
    <t>GPR146</t>
  </si>
  <si>
    <t>PM20D2</t>
  </si>
  <si>
    <t>KRT23</t>
  </si>
  <si>
    <t>USP19</t>
  </si>
  <si>
    <t>PRPF31</t>
  </si>
  <si>
    <t>MTERFD3</t>
  </si>
  <si>
    <t>PHF12</t>
  </si>
  <si>
    <t>GPR153</t>
  </si>
  <si>
    <t>TMBIM6</t>
  </si>
  <si>
    <t>SLC25A19</t>
  </si>
  <si>
    <t>CABP2</t>
  </si>
  <si>
    <t>KLK10</t>
  </si>
  <si>
    <t>GSTZ1</t>
  </si>
  <si>
    <t>FAM105B</t>
  </si>
  <si>
    <t>PSMD12</t>
  </si>
  <si>
    <t>TSPAN16</t>
  </si>
  <si>
    <t>TUFM</t>
  </si>
  <si>
    <t>PICK1</t>
  </si>
  <si>
    <t>TAF3</t>
  </si>
  <si>
    <t>LILRB5</t>
  </si>
  <si>
    <t>TMPRSS9</t>
  </si>
  <si>
    <t>PLEK</t>
  </si>
  <si>
    <t>ZNF69</t>
  </si>
  <si>
    <t>NPFF</t>
  </si>
  <si>
    <t>CDC42EP1</t>
  </si>
  <si>
    <t>TMEM86B</t>
  </si>
  <si>
    <t>RAMP3</t>
  </si>
  <si>
    <t>GBGT1</t>
  </si>
  <si>
    <t>THOC7</t>
  </si>
  <si>
    <t>NR1I2</t>
  </si>
  <si>
    <t>GPR20</t>
  </si>
  <si>
    <t>DUXA</t>
  </si>
  <si>
    <t>SAE1</t>
  </si>
  <si>
    <t>PLEKHM1</t>
  </si>
  <si>
    <t>GATA1</t>
  </si>
  <si>
    <t>ZBTB20</t>
  </si>
  <si>
    <t>PIWIL4</t>
  </si>
  <si>
    <t>JAKMIP2</t>
  </si>
  <si>
    <t>NCF2</t>
  </si>
  <si>
    <t>LCE1B</t>
  </si>
  <si>
    <t>GNG11</t>
  </si>
  <si>
    <t>SRPK1</t>
  </si>
  <si>
    <t>WDYHV1</t>
  </si>
  <si>
    <t>BACH2</t>
  </si>
  <si>
    <t>PAOX</t>
  </si>
  <si>
    <t>PHOSPHO1</t>
  </si>
  <si>
    <t>NCAPD2</t>
  </si>
  <si>
    <t>ALOXE3</t>
  </si>
  <si>
    <t>SEMA3E</t>
  </si>
  <si>
    <t>SERPINB6</t>
  </si>
  <si>
    <t>TFDP2</t>
  </si>
  <si>
    <t>EPB41L2</t>
  </si>
  <si>
    <t>TXNDC2</t>
  </si>
  <si>
    <t>INSL6</t>
  </si>
  <si>
    <t>INSM1</t>
  </si>
  <si>
    <t>TTLL9</t>
  </si>
  <si>
    <t>MAP4K4</t>
  </si>
  <si>
    <t>EFR3A</t>
  </si>
  <si>
    <t>PEX6</t>
  </si>
  <si>
    <t>HIST1H2BH</t>
  </si>
  <si>
    <t>TNFSF11</t>
  </si>
  <si>
    <t>MAP3K3</t>
  </si>
  <si>
    <t>OR2W3</t>
  </si>
  <si>
    <t>BCOR</t>
  </si>
  <si>
    <t>N6AMT2</t>
  </si>
  <si>
    <t>ZBTB5</t>
  </si>
  <si>
    <t>CERCAM</t>
  </si>
  <si>
    <t>ABT1</t>
  </si>
  <si>
    <t>TRIP6</t>
  </si>
  <si>
    <t>RAC2</t>
  </si>
  <si>
    <t>SCYL1</t>
  </si>
  <si>
    <t>NXT2</t>
  </si>
  <si>
    <t>TRAF4</t>
  </si>
  <si>
    <t>CPD</t>
  </si>
  <si>
    <t>PITPNM2</t>
  </si>
  <si>
    <t>KAT2A</t>
  </si>
  <si>
    <t>CCDC120</t>
  </si>
  <si>
    <t>COPZ2</t>
  </si>
  <si>
    <t>SPAG7</t>
  </si>
  <si>
    <t>ZNF839</t>
  </si>
  <si>
    <t>RNF5</t>
  </si>
  <si>
    <t>WSB2</t>
  </si>
  <si>
    <t>TMEM67</t>
  </si>
  <si>
    <t>SULT6B1</t>
  </si>
  <si>
    <t>SUSD4</t>
  </si>
  <si>
    <t>FRMD4A</t>
  </si>
  <si>
    <t>NFIL3</t>
  </si>
  <si>
    <t>KLRG1</t>
  </si>
  <si>
    <t>ZNF624</t>
  </si>
  <si>
    <t>ERCC6L</t>
  </si>
  <si>
    <t>CEACAM19</t>
  </si>
  <si>
    <t>LANCL1</t>
  </si>
  <si>
    <t>STRN</t>
  </si>
  <si>
    <t>SLC25A26</t>
  </si>
  <si>
    <t>ZC3HC1</t>
  </si>
  <si>
    <t>MRPL24</t>
  </si>
  <si>
    <t>TIPRL</t>
  </si>
  <si>
    <t>LHX4</t>
  </si>
  <si>
    <t>PITPNB</t>
  </si>
  <si>
    <t>ST6GAL1</t>
  </si>
  <si>
    <t>STT3A</t>
  </si>
  <si>
    <t>TCF3</t>
  </si>
  <si>
    <t>ASGR1</t>
  </si>
  <si>
    <t>LMO2</t>
  </si>
  <si>
    <t>CDH9</t>
  </si>
  <si>
    <t>CR1</t>
  </si>
  <si>
    <t>IQGAP2</t>
  </si>
  <si>
    <t>PSEN2</t>
  </si>
  <si>
    <t>SERPINA11</t>
  </si>
  <si>
    <t>HBG2</t>
  </si>
  <si>
    <t>RRP1B</t>
  </si>
  <si>
    <t>UBE2B</t>
  </si>
  <si>
    <t>CELSR3</t>
  </si>
  <si>
    <t>SH3BGRL2</t>
  </si>
  <si>
    <t>ZKSCAN5</t>
  </si>
  <si>
    <t>SRPK2</t>
  </si>
  <si>
    <t>HNF4A</t>
  </si>
  <si>
    <t>LRP12</t>
  </si>
  <si>
    <t>FAM159A</t>
  </si>
  <si>
    <t>FAM107A</t>
  </si>
  <si>
    <t>HSF4</t>
  </si>
  <si>
    <t>RNF152</t>
  </si>
  <si>
    <t>RPA2</t>
  </si>
  <si>
    <t>APC</t>
  </si>
  <si>
    <t>INTS7</t>
  </si>
  <si>
    <t>RAB11FIP3</t>
  </si>
  <si>
    <t>ZNF519</t>
  </si>
  <si>
    <t>EPHA4</t>
  </si>
  <si>
    <t>TMEM115</t>
  </si>
  <si>
    <t>FAM57A</t>
  </si>
  <si>
    <t>ZNF341</t>
  </si>
  <si>
    <t>RAB39B</t>
  </si>
  <si>
    <t>TES</t>
  </si>
  <si>
    <t>HCP5</t>
  </si>
  <si>
    <t>RASSF4</t>
  </si>
  <si>
    <t>COX15</t>
  </si>
  <si>
    <t>ALG14</t>
  </si>
  <si>
    <t>TOP1MT</t>
  </si>
  <si>
    <t>OR5M9</t>
  </si>
  <si>
    <t>EIF4G2</t>
  </si>
  <si>
    <t>PRMT2</t>
  </si>
  <si>
    <t>RTKN</t>
  </si>
  <si>
    <t>CCDC146</t>
  </si>
  <si>
    <t>ATIC</t>
  </si>
  <si>
    <t>KLK6</t>
  </si>
  <si>
    <t>GPR83</t>
  </si>
  <si>
    <t>ABHD14A</t>
  </si>
  <si>
    <t>ZNFX1</t>
  </si>
  <si>
    <t>ALKBH2</t>
  </si>
  <si>
    <t>EIF2AK4</t>
  </si>
  <si>
    <t>ZNF775</t>
  </si>
  <si>
    <t>CAT</t>
  </si>
  <si>
    <t>UBAC1</t>
  </si>
  <si>
    <t>TWISTNB</t>
  </si>
  <si>
    <t>SFXN3</t>
  </si>
  <si>
    <t>TAP2</t>
  </si>
  <si>
    <t>TTC30A</t>
  </si>
  <si>
    <t>FNIP1</t>
  </si>
  <si>
    <t>FBLN5</t>
  </si>
  <si>
    <t>SEMA4B</t>
  </si>
  <si>
    <t>DAPK1</t>
  </si>
  <si>
    <t>DUSP18</t>
  </si>
  <si>
    <t>EVI5</t>
  </si>
  <si>
    <t>RPL10L</t>
  </si>
  <si>
    <t>ARL16</t>
  </si>
  <si>
    <t>ANKRD35</t>
  </si>
  <si>
    <t>SELPLG</t>
  </si>
  <si>
    <t>TRMT2A</t>
  </si>
  <si>
    <t>ANKRD9</t>
  </si>
  <si>
    <t>TRIM47</t>
  </si>
  <si>
    <t>TP53INP2</t>
  </si>
  <si>
    <t>SCAMP2</t>
  </si>
  <si>
    <t>POLR2J</t>
  </si>
  <si>
    <t>SLC35F2</t>
  </si>
  <si>
    <t>FXYD3</t>
  </si>
  <si>
    <t>TCERG1</t>
  </si>
  <si>
    <t>SPATS2</t>
  </si>
  <si>
    <t>SNX29</t>
  </si>
  <si>
    <t>CLEC1A</t>
  </si>
  <si>
    <t>CTLA4</t>
  </si>
  <si>
    <t>POP1</t>
  </si>
  <si>
    <t>STARD10</t>
  </si>
  <si>
    <t>CD300E</t>
  </si>
  <si>
    <t>CACNA2D3</t>
  </si>
  <si>
    <t>ELP3</t>
  </si>
  <si>
    <t>PDZD8</t>
  </si>
  <si>
    <t>MEGF10</t>
  </si>
  <si>
    <t>TFB2M</t>
  </si>
  <si>
    <t>ERAL1</t>
  </si>
  <si>
    <t>PXK</t>
  </si>
  <si>
    <t>PRAF2</t>
  </si>
  <si>
    <t>LRAT</t>
  </si>
  <si>
    <t>FDX1L</t>
  </si>
  <si>
    <t>PARG</t>
  </si>
  <si>
    <t>ASF1A</t>
  </si>
  <si>
    <t>RINL</t>
  </si>
  <si>
    <t>SDPR</t>
  </si>
  <si>
    <t>RNF38</t>
  </si>
  <si>
    <t>DHX37</t>
  </si>
  <si>
    <t>SIRT3</t>
  </si>
  <si>
    <t>NUDCD2</t>
  </si>
  <si>
    <t>ACO1</t>
  </si>
  <si>
    <t>HIST1H2AI</t>
  </si>
  <si>
    <t>AUTS2</t>
  </si>
  <si>
    <t>HMGN2</t>
  </si>
  <si>
    <t>CUL7</t>
  </si>
  <si>
    <t>CMAS</t>
  </si>
  <si>
    <t>ADI1</t>
  </si>
  <si>
    <t>HN1</t>
  </si>
  <si>
    <t>VEGFA</t>
  </si>
  <si>
    <t>CXCR4</t>
  </si>
  <si>
    <t>MED23</t>
  </si>
  <si>
    <t>LMAN2</t>
  </si>
  <si>
    <t>UNC5C</t>
  </si>
  <si>
    <t>POGK</t>
  </si>
  <si>
    <t>OSBPL3</t>
  </si>
  <si>
    <t>FAM89A</t>
  </si>
  <si>
    <t>CD93</t>
  </si>
  <si>
    <t>TMEM66</t>
  </si>
  <si>
    <t>FAM98A</t>
  </si>
  <si>
    <t>SPINK5</t>
  </si>
  <si>
    <t>CKB</t>
  </si>
  <si>
    <t>RB1</t>
  </si>
  <si>
    <t>KPNA1</t>
  </si>
  <si>
    <t>XRCC3</t>
  </si>
  <si>
    <t>NXPH4</t>
  </si>
  <si>
    <t>KRAS</t>
  </si>
  <si>
    <t>GEN1</t>
  </si>
  <si>
    <t>NLE1</t>
  </si>
  <si>
    <t>TPK1</t>
  </si>
  <si>
    <t>TIMP1</t>
  </si>
  <si>
    <t>RAB32</t>
  </si>
  <si>
    <t>STXBP2</t>
  </si>
  <si>
    <t>GSTT1</t>
  </si>
  <si>
    <t>CTSH</t>
  </si>
  <si>
    <t>CR2</t>
  </si>
  <si>
    <t>MTMR10</t>
  </si>
  <si>
    <t>PRKCI</t>
  </si>
  <si>
    <t>ZNF254</t>
  </si>
  <si>
    <t>VPS72</t>
  </si>
  <si>
    <t>SUPV3L1</t>
  </si>
  <si>
    <t>DIAPH3</t>
  </si>
  <si>
    <t>SPATA5L1</t>
  </si>
  <si>
    <t>ARAP3</t>
  </si>
  <si>
    <t>CPVL</t>
  </si>
  <si>
    <t>PIGP</t>
  </si>
  <si>
    <t>KCNG3</t>
  </si>
  <si>
    <t>GPR89A</t>
  </si>
  <si>
    <t>CPLX1</t>
  </si>
  <si>
    <t>ADCY4</t>
  </si>
  <si>
    <t>KLF8</t>
  </si>
  <si>
    <t>CSMD1</t>
  </si>
  <si>
    <t>IRX2</t>
  </si>
  <si>
    <t>ARPC4</t>
  </si>
  <si>
    <t>RYK</t>
  </si>
  <si>
    <t>CARD9</t>
  </si>
  <si>
    <t>OTUD5</t>
  </si>
  <si>
    <t>PGM3</t>
  </si>
  <si>
    <t>CIRBP</t>
  </si>
  <si>
    <t>ACOT11</t>
  </si>
  <si>
    <t>TROAP</t>
  </si>
  <si>
    <t>OTP</t>
  </si>
  <si>
    <t>PLCZ1</t>
  </si>
  <si>
    <t>NSUN2</t>
  </si>
  <si>
    <t>TMEM158</t>
  </si>
  <si>
    <t>CDYL2</t>
  </si>
  <si>
    <t>MAST4</t>
  </si>
  <si>
    <t>ZNF503</t>
  </si>
  <si>
    <t>USP15</t>
  </si>
  <si>
    <t>MAP2K3</t>
  </si>
  <si>
    <t>P2RY6</t>
  </si>
  <si>
    <t>MFAP1</t>
  </si>
  <si>
    <t>SSTR2</t>
  </si>
  <si>
    <t>RNF135</t>
  </si>
  <si>
    <t>MTG1</t>
  </si>
  <si>
    <t>ATPAF1</t>
  </si>
  <si>
    <t>SLC24A2</t>
  </si>
  <si>
    <t>TMEM140</t>
  </si>
  <si>
    <t>AKR1B1</t>
  </si>
  <si>
    <t>TMEM119</t>
  </si>
  <si>
    <t>TOP2B</t>
  </si>
  <si>
    <t>ZNF688</t>
  </si>
  <si>
    <t>BCHE</t>
  </si>
  <si>
    <t>TRNAU1AP</t>
  </si>
  <si>
    <t>ZNF75A</t>
  </si>
  <si>
    <t>CYP11A1</t>
  </si>
  <si>
    <t>PCGF6</t>
  </si>
  <si>
    <t>NEO1</t>
  </si>
  <si>
    <t>RCHY1</t>
  </si>
  <si>
    <t>PRUNE2</t>
  </si>
  <si>
    <t>RHBDD1</t>
  </si>
  <si>
    <t>RAMP1</t>
  </si>
  <si>
    <t>SEC23IP</t>
  </si>
  <si>
    <t>CEMP1</t>
  </si>
  <si>
    <t>ZCCHC2</t>
  </si>
  <si>
    <t>MAGEH1</t>
  </si>
  <si>
    <t>KCNJ14</t>
  </si>
  <si>
    <t>RPS13</t>
  </si>
  <si>
    <t>NLRC4</t>
  </si>
  <si>
    <t>ZNF275</t>
  </si>
  <si>
    <t>HBS1L</t>
  </si>
  <si>
    <t>LZIC</t>
  </si>
  <si>
    <t>NLN</t>
  </si>
  <si>
    <t>ZNF493</t>
  </si>
  <si>
    <t>PTPRF</t>
  </si>
  <si>
    <t>UBXN10</t>
  </si>
  <si>
    <t>OSBPL2</t>
  </si>
  <si>
    <t>MOSPD3</t>
  </si>
  <si>
    <t>LRTOMT</t>
  </si>
  <si>
    <t>ITGA11</t>
  </si>
  <si>
    <t>ARMC7</t>
  </si>
  <si>
    <t>LAMA5</t>
  </si>
  <si>
    <t>XYLT2</t>
  </si>
  <si>
    <t>RETSAT</t>
  </si>
  <si>
    <t>GATS</t>
  </si>
  <si>
    <t>HSPBAP1</t>
  </si>
  <si>
    <t>LOC646813</t>
  </si>
  <si>
    <t>SLC29A1</t>
  </si>
  <si>
    <t>USP53</t>
  </si>
  <si>
    <t>EVL</t>
  </si>
  <si>
    <t>AHCTF1</t>
  </si>
  <si>
    <t>MMGT1</t>
  </si>
  <si>
    <t>RPL38</t>
  </si>
  <si>
    <t>ZNF593</t>
  </si>
  <si>
    <t>NIPAL4</t>
  </si>
  <si>
    <t>SMU1</t>
  </si>
  <si>
    <t>ZNF587</t>
  </si>
  <si>
    <t>CLUAP1</t>
  </si>
  <si>
    <t>DDX6</t>
  </si>
  <si>
    <t>YWHAE</t>
  </si>
  <si>
    <t>ZNF467</t>
  </si>
  <si>
    <t>RAMP2</t>
  </si>
  <si>
    <t>SNRPF</t>
  </si>
  <si>
    <t>SEMA5B</t>
  </si>
  <si>
    <t>DDB2</t>
  </si>
  <si>
    <t>RAB30</t>
  </si>
  <si>
    <t>PSG9</t>
  </si>
  <si>
    <t>LGALS14</t>
  </si>
  <si>
    <t>SLC25A14</t>
  </si>
  <si>
    <t>WDSUB1</t>
  </si>
  <si>
    <t>RTN4IP1</t>
  </si>
  <si>
    <t>SNF8</t>
  </si>
  <si>
    <t>CCT8</t>
  </si>
  <si>
    <t>SHMT1</t>
  </si>
  <si>
    <t>IFNG</t>
  </si>
  <si>
    <t>COL7A1</t>
  </si>
  <si>
    <t>NOC3L</t>
  </si>
  <si>
    <t>WDR76</t>
  </si>
  <si>
    <t>GRXCR2</t>
  </si>
  <si>
    <t>MRPS7</t>
  </si>
  <si>
    <t>CMTM1</t>
  </si>
  <si>
    <t>RAB15</t>
  </si>
  <si>
    <t>MAGEA11</t>
  </si>
  <si>
    <t>ARMCX5</t>
  </si>
  <si>
    <t>BPESC1</t>
  </si>
  <si>
    <t>PDE8B</t>
  </si>
  <si>
    <t>R3HDM2</t>
  </si>
  <si>
    <t>CRTC1</t>
  </si>
  <si>
    <t>SERINC5</t>
  </si>
  <si>
    <t>VN1R4</t>
  </si>
  <si>
    <t>TTC28</t>
  </si>
  <si>
    <t>LEO1</t>
  </si>
  <si>
    <t>MRPL17</t>
  </si>
  <si>
    <t>ASAH2</t>
  </si>
  <si>
    <t>ESPNL</t>
  </si>
  <si>
    <t>OCRL</t>
  </si>
  <si>
    <t>CHST13</t>
  </si>
  <si>
    <t>CPEB2</t>
  </si>
  <si>
    <t>ZP3</t>
  </si>
  <si>
    <t>PARK2</t>
  </si>
  <si>
    <t>PCYT1A</t>
  </si>
  <si>
    <t>E2F1</t>
  </si>
  <si>
    <t>RBMS3</t>
  </si>
  <si>
    <t>ZNF417</t>
  </si>
  <si>
    <t>GZMA</t>
  </si>
  <si>
    <t>PAMR1</t>
  </si>
  <si>
    <t>SIPA1L2</t>
  </si>
  <si>
    <t>IGSF6</t>
  </si>
  <si>
    <t>U2AF1</t>
  </si>
  <si>
    <t>NEK7</t>
  </si>
  <si>
    <t>WASF3</t>
  </si>
  <si>
    <t>FHL1</t>
  </si>
  <si>
    <t>SLC15A2</t>
  </si>
  <si>
    <t>PAIP1</t>
  </si>
  <si>
    <t>BAG1</t>
  </si>
  <si>
    <t>PBLD</t>
  </si>
  <si>
    <t>HIST3H2A</t>
  </si>
  <si>
    <t>NOG</t>
  </si>
  <si>
    <t>CYLC1</t>
  </si>
  <si>
    <t>VWA1</t>
  </si>
  <si>
    <t>ITPRIPL1</t>
  </si>
  <si>
    <t>PAPD4</t>
  </si>
  <si>
    <t>ARID5A</t>
  </si>
  <si>
    <t>NUMBL</t>
  </si>
  <si>
    <t>NCKIPSD</t>
  </si>
  <si>
    <t>TRIM7</t>
  </si>
  <si>
    <t>PWWP2A</t>
  </si>
  <si>
    <t>BNC2</t>
  </si>
  <si>
    <t>CCDC138</t>
  </si>
  <si>
    <t>HLCS</t>
  </si>
  <si>
    <t>GFOD1</t>
  </si>
  <si>
    <t>PLXND1</t>
  </si>
  <si>
    <t>FEM1C</t>
  </si>
  <si>
    <t>SDK1</t>
  </si>
  <si>
    <t>ZBTB45</t>
  </si>
  <si>
    <t>FAM8A1</t>
  </si>
  <si>
    <t>ZNF71</t>
  </si>
  <si>
    <t>TNFRSF9</t>
  </si>
  <si>
    <t>OR52N2</t>
  </si>
  <si>
    <t>MRPL4</t>
  </si>
  <si>
    <t>ZNF320</t>
  </si>
  <si>
    <t>OTUB1</t>
  </si>
  <si>
    <t>TNFSF15</t>
  </si>
  <si>
    <t>KALRN</t>
  </si>
  <si>
    <t>LYPD6B</t>
  </si>
  <si>
    <t>TSNAX</t>
  </si>
  <si>
    <t>CCNT1</t>
  </si>
  <si>
    <t>AP3B2</t>
  </si>
  <si>
    <t>EXT2</t>
  </si>
  <si>
    <t>MID1</t>
  </si>
  <si>
    <t>IL1RAPL1</t>
  </si>
  <si>
    <t>SLA2</t>
  </si>
  <si>
    <t>PTMS</t>
  </si>
  <si>
    <t>CCDC127</t>
  </si>
  <si>
    <t>PPAPDC2</t>
  </si>
  <si>
    <t>CCDC124</t>
  </si>
  <si>
    <t>PLXNA1</t>
  </si>
  <si>
    <t>TMEM116</t>
  </si>
  <si>
    <t>DCAF7</t>
  </si>
  <si>
    <t>RPS14</t>
  </si>
  <si>
    <t>PDHA2</t>
  </si>
  <si>
    <t>LTF</t>
  </si>
  <si>
    <t>LTBP1</t>
  </si>
  <si>
    <t>TRIM48</t>
  </si>
  <si>
    <t>APOA1BP</t>
  </si>
  <si>
    <t>SMAD4</t>
  </si>
  <si>
    <t>VSTM1</t>
  </si>
  <si>
    <t>ALKBH7</t>
  </si>
  <si>
    <t>TAF15</t>
  </si>
  <si>
    <t>ABCC5</t>
  </si>
  <si>
    <t>NPR1</t>
  </si>
  <si>
    <t>MT1X</t>
  </si>
  <si>
    <t>BCL2</t>
  </si>
  <si>
    <t>BMP1</t>
  </si>
  <si>
    <t>ZNF646</t>
  </si>
  <si>
    <t>EHD1</t>
  </si>
  <si>
    <t>PLOD3</t>
  </si>
  <si>
    <t>TPCN1</t>
  </si>
  <si>
    <t>SYNPO2</t>
  </si>
  <si>
    <t>TRIOBP</t>
  </si>
  <si>
    <t>TEPP</t>
  </si>
  <si>
    <t>ZNF365</t>
  </si>
  <si>
    <t>DONSON</t>
  </si>
  <si>
    <t>LAMB1</t>
  </si>
  <si>
    <t>SLCO1A2</t>
  </si>
  <si>
    <t>POGZ</t>
  </si>
  <si>
    <t>OLFML3</t>
  </si>
  <si>
    <t>WDR26</t>
  </si>
  <si>
    <t>RAVER2</t>
  </si>
  <si>
    <t>PPP1R16B</t>
  </si>
  <si>
    <t>COMMD5</t>
  </si>
  <si>
    <t>TMEM181</t>
  </si>
  <si>
    <t>TARDBP</t>
  </si>
  <si>
    <t>PRSS8</t>
  </si>
  <si>
    <t>PTK6</t>
  </si>
  <si>
    <t>IAH1</t>
  </si>
  <si>
    <t>UTP14C</t>
  </si>
  <si>
    <t>APOL4</t>
  </si>
  <si>
    <t>ITIH5</t>
  </si>
  <si>
    <t>TRPS1</t>
  </si>
  <si>
    <t>AMBRA1</t>
  </si>
  <si>
    <t>TPM3</t>
  </si>
  <si>
    <t>FNDC4</t>
  </si>
  <si>
    <t>BTBD9</t>
  </si>
  <si>
    <t>COL18A1</t>
  </si>
  <si>
    <t>MTHFD2L</t>
  </si>
  <si>
    <t>POR</t>
  </si>
  <si>
    <t>DCC</t>
  </si>
  <si>
    <t>MED29</t>
  </si>
  <si>
    <t>KRT3</t>
  </si>
  <si>
    <t>FGB</t>
  </si>
  <si>
    <t>AHSA2</t>
  </si>
  <si>
    <t>EXOC3L2</t>
  </si>
  <si>
    <t>CSRNP2</t>
  </si>
  <si>
    <t>FMO1</t>
  </si>
  <si>
    <t>ANKH</t>
  </si>
  <si>
    <t>SEC14L4</t>
  </si>
  <si>
    <t>GSTO2</t>
  </si>
  <si>
    <t>SEC62</t>
  </si>
  <si>
    <t>CCAR1</t>
  </si>
  <si>
    <t>HEPH</t>
  </si>
  <si>
    <t>EFCAB5</t>
  </si>
  <si>
    <t>SIX3</t>
  </si>
  <si>
    <t>HIST1H2BF</t>
  </si>
  <si>
    <t>TRIM44</t>
  </si>
  <si>
    <t>GAS6</t>
  </si>
  <si>
    <t>PAAF1</t>
  </si>
  <si>
    <t>ADD2</t>
  </si>
  <si>
    <t>EXOC5</t>
  </si>
  <si>
    <t>HCCS</t>
  </si>
  <si>
    <t>CHI3L2</t>
  </si>
  <si>
    <t>SCP2</t>
  </si>
  <si>
    <t>WDR87</t>
  </si>
  <si>
    <t>CEBPG</t>
  </si>
  <si>
    <t>XPNPEP2</t>
  </si>
  <si>
    <t>SLC38A1</t>
  </si>
  <si>
    <t>ECM1</t>
  </si>
  <si>
    <t>RAB3D</t>
  </si>
  <si>
    <t>PDLIM5</t>
  </si>
  <si>
    <t>CD79B</t>
  </si>
  <si>
    <t>SLC6A13</t>
  </si>
  <si>
    <t>HSD17B13</t>
  </si>
  <si>
    <t>ITGAM</t>
  </si>
  <si>
    <t>CD97</t>
  </si>
  <si>
    <t>BTLA</t>
  </si>
  <si>
    <t>DGCR14</t>
  </si>
  <si>
    <t>RBL1</t>
  </si>
  <si>
    <t>WDR48</t>
  </si>
  <si>
    <t>MESP2</t>
  </si>
  <si>
    <t>NCOR1</t>
  </si>
  <si>
    <t>THUMPD3</t>
  </si>
  <si>
    <t>CHRNA5</t>
  </si>
  <si>
    <t>SLC19A3</t>
  </si>
  <si>
    <t>ZRANB1</t>
  </si>
  <si>
    <t>ZNF93</t>
  </si>
  <si>
    <t>HELQ</t>
  </si>
  <si>
    <t>GAR1</t>
  </si>
  <si>
    <t>WDR75</t>
  </si>
  <si>
    <t>IKZF1</t>
  </si>
  <si>
    <t>SEPN1</t>
  </si>
  <si>
    <t>NYX</t>
  </si>
  <si>
    <t>TMEM47</t>
  </si>
  <si>
    <t>TMIE</t>
  </si>
  <si>
    <t>MED20</t>
  </si>
  <si>
    <t>IL5RA</t>
  </si>
  <si>
    <t>DLG5</t>
  </si>
  <si>
    <t>ZNF318</t>
  </si>
  <si>
    <t>MDC1</t>
  </si>
  <si>
    <t>TTN</t>
  </si>
  <si>
    <t>TUBG2</t>
  </si>
  <si>
    <t>PRKAR1B</t>
  </si>
  <si>
    <t>TBC1D17</t>
  </si>
  <si>
    <t>GPT2</t>
  </si>
  <si>
    <t>WASL</t>
  </si>
  <si>
    <t>CD96</t>
  </si>
  <si>
    <t>DDI2</t>
  </si>
  <si>
    <t>RGS16</t>
  </si>
  <si>
    <t>ZBTB11</t>
  </si>
  <si>
    <t>PSMG3</t>
  </si>
  <si>
    <t>HYAL3</t>
  </si>
  <si>
    <t>DIXDC1</t>
  </si>
  <si>
    <t>CLDN20</t>
  </si>
  <si>
    <t>DYNC1I2</t>
  </si>
  <si>
    <t>ASB8</t>
  </si>
  <si>
    <t>PIK3IP1</t>
  </si>
  <si>
    <t>CHRNA1</t>
  </si>
  <si>
    <t>TAPT1</t>
  </si>
  <si>
    <t>ISCA1</t>
  </si>
  <si>
    <t>TSPAN7</t>
  </si>
  <si>
    <t>FGA</t>
  </si>
  <si>
    <t>JDP2</t>
  </si>
  <si>
    <t>DOPEY2</t>
  </si>
  <si>
    <t>UFSP1</t>
  </si>
  <si>
    <t>DSTN</t>
  </si>
  <si>
    <t>TSLP</t>
  </si>
  <si>
    <t>ZNF331</t>
  </si>
  <si>
    <t>TMEM123</t>
  </si>
  <si>
    <t>SDF4</t>
  </si>
  <si>
    <t>TBL2</t>
  </si>
  <si>
    <t>AP3M1</t>
  </si>
  <si>
    <t>LYSMD4</t>
  </si>
  <si>
    <t>SNIP1</t>
  </si>
  <si>
    <t>ZNF536</t>
  </si>
  <si>
    <t>NFKBID</t>
  </si>
  <si>
    <t>CAMTA1</t>
  </si>
  <si>
    <t>HRH2</t>
  </si>
  <si>
    <t>DAK</t>
  </si>
  <si>
    <t>ELOVL4</t>
  </si>
  <si>
    <t>PHRF1</t>
  </si>
  <si>
    <t>SCRN3</t>
  </si>
  <si>
    <t>PCDHAC2</t>
  </si>
  <si>
    <t>DCX</t>
  </si>
  <si>
    <t>STIP1</t>
  </si>
  <si>
    <t>GPKOW</t>
  </si>
  <si>
    <t>FANCC</t>
  </si>
  <si>
    <t>BEND3</t>
  </si>
  <si>
    <t>CHURC1</t>
  </si>
  <si>
    <t>SLC46A2</t>
  </si>
  <si>
    <t>DFNA5</t>
  </si>
  <si>
    <t>YARS2</t>
  </si>
  <si>
    <t>TMEM170A</t>
  </si>
  <si>
    <t>E2F7</t>
  </si>
  <si>
    <t>SNAI3</t>
  </si>
  <si>
    <t>DAGLA</t>
  </si>
  <si>
    <t>FAF2</t>
  </si>
  <si>
    <t>MAGED2</t>
  </si>
  <si>
    <t>PHF10</t>
  </si>
  <si>
    <t>GGCT</t>
  </si>
  <si>
    <t>PTPRN2</t>
  </si>
  <si>
    <t>ZNF585A</t>
  </si>
  <si>
    <t>MSLN</t>
  </si>
  <si>
    <t>FAM96B</t>
  </si>
  <si>
    <t>BOLL</t>
  </si>
  <si>
    <t>NRSN2</t>
  </si>
  <si>
    <t>KHDRBS1</t>
  </si>
  <si>
    <t>MS4A3</t>
  </si>
  <si>
    <t>ACAT2</t>
  </si>
  <si>
    <t>CDC37</t>
  </si>
  <si>
    <t>GTF2H1</t>
  </si>
  <si>
    <t>F7</t>
  </si>
  <si>
    <t>UBE2D4</t>
  </si>
  <si>
    <t>LIMS2</t>
  </si>
  <si>
    <t>IRF1</t>
  </si>
  <si>
    <t>AKAP10</t>
  </si>
  <si>
    <t>USP41</t>
  </si>
  <si>
    <t>RNF165</t>
  </si>
  <si>
    <t>EFCAB1</t>
  </si>
  <si>
    <t>TRIM9</t>
  </si>
  <si>
    <t>ING1</t>
  </si>
  <si>
    <t>ARL3</t>
  </si>
  <si>
    <t>TNFRSF21</t>
  </si>
  <si>
    <t>B3GALT6</t>
  </si>
  <si>
    <t>NIPBL</t>
  </si>
  <si>
    <t>ERMP1</t>
  </si>
  <si>
    <t>PCBP1</t>
  </si>
  <si>
    <t>LDHC</t>
  </si>
  <si>
    <t>GMCL1</t>
  </si>
  <si>
    <t>RIOK1</t>
  </si>
  <si>
    <t>GLRX5</t>
  </si>
  <si>
    <t>NUP43</t>
  </si>
  <si>
    <t>ZBTB6</t>
  </si>
  <si>
    <t>KRT77</t>
  </si>
  <si>
    <t>MVK</t>
  </si>
  <si>
    <t>TXNIP</t>
  </si>
  <si>
    <t>KRR1</t>
  </si>
  <si>
    <t>RBBP9</t>
  </si>
  <si>
    <t>AQP6</t>
  </si>
  <si>
    <t>PTPRE</t>
  </si>
  <si>
    <t>FOXM1</t>
  </si>
  <si>
    <t>ANXA11</t>
  </si>
  <si>
    <t>SLC25A32</t>
  </si>
  <si>
    <t>PTPN1</t>
  </si>
  <si>
    <t>PROS1</t>
  </si>
  <si>
    <t>KIF26B</t>
  </si>
  <si>
    <t>CHRNA6</t>
  </si>
  <si>
    <t>XBP1</t>
  </si>
  <si>
    <t>TMPRSS3</t>
  </si>
  <si>
    <t>TAPBPL</t>
  </si>
  <si>
    <t>PARVB</t>
  </si>
  <si>
    <t>TBX21</t>
  </si>
  <si>
    <t>CLEC3B</t>
  </si>
  <si>
    <t>TSHZ1</t>
  </si>
  <si>
    <t>RPRML</t>
  </si>
  <si>
    <t>GPR182</t>
  </si>
  <si>
    <t>TBP</t>
  </si>
  <si>
    <t>MTFMT</t>
  </si>
  <si>
    <t>ZNF157</t>
  </si>
  <si>
    <t>EGFLAM</t>
  </si>
  <si>
    <t>TSPAN1</t>
  </si>
  <si>
    <t>ZNF425</t>
  </si>
  <si>
    <t>RAB3A</t>
  </si>
  <si>
    <t>GGH</t>
  </si>
  <si>
    <t>DNAJC5G</t>
  </si>
  <si>
    <t>ANGPT1</t>
  </si>
  <si>
    <t>PHKB</t>
  </si>
  <si>
    <t>DISC1</t>
  </si>
  <si>
    <t>DNMT3B</t>
  </si>
  <si>
    <t>HOOK3</t>
  </si>
  <si>
    <t>ZNF101</t>
  </si>
  <si>
    <t>NIPAL1</t>
  </si>
  <si>
    <t>CDCA8</t>
  </si>
  <si>
    <t>HIST1H3H</t>
  </si>
  <si>
    <t>OR1L8</t>
  </si>
  <si>
    <t>RPP40</t>
  </si>
  <si>
    <t>FAM53C</t>
  </si>
  <si>
    <t>ZNF549</t>
  </si>
  <si>
    <t>PDE12</t>
  </si>
  <si>
    <t>ZNF444</t>
  </si>
  <si>
    <t>CROT</t>
  </si>
  <si>
    <t>FNBP1L</t>
  </si>
  <si>
    <t>VNN1</t>
  </si>
  <si>
    <t>RAB11B</t>
  </si>
  <si>
    <t>DUS1L</t>
  </si>
  <si>
    <t>BEX5</t>
  </si>
  <si>
    <t>ADRB2</t>
  </si>
  <si>
    <t>RBM41</t>
  </si>
  <si>
    <t>NAPG</t>
  </si>
  <si>
    <t>TXNL4A</t>
  </si>
  <si>
    <t>GRHPR</t>
  </si>
  <si>
    <t>NOXO1</t>
  </si>
  <si>
    <t>POLRMT</t>
  </si>
  <si>
    <t>HIST1H1A</t>
  </si>
  <si>
    <t>SCRG1</t>
  </si>
  <si>
    <t>CDH2</t>
  </si>
  <si>
    <t>TBKBP1</t>
  </si>
  <si>
    <t>KRT6B</t>
  </si>
  <si>
    <t>TTTY5</t>
  </si>
  <si>
    <t>SORBS2</t>
  </si>
  <si>
    <t>PRKRIR</t>
  </si>
  <si>
    <t>MEI1</t>
  </si>
  <si>
    <t>GSG1</t>
  </si>
  <si>
    <t>ALG6</t>
  </si>
  <si>
    <t>ILDR2</t>
  </si>
  <si>
    <t>VWCE</t>
  </si>
  <si>
    <t>CSTA</t>
  </si>
  <si>
    <t>FARP2</t>
  </si>
  <si>
    <t>TP53</t>
  </si>
  <si>
    <t>FBXO44</t>
  </si>
  <si>
    <t>PSMC5</t>
  </si>
  <si>
    <t>LOC202181</t>
  </si>
  <si>
    <t>IQCC</t>
  </si>
  <si>
    <t>LBX2</t>
  </si>
  <si>
    <t>MR1</t>
  </si>
  <si>
    <t>T</t>
  </si>
  <si>
    <t>COX10</t>
  </si>
  <si>
    <t>RPL14</t>
  </si>
  <si>
    <t>NEUROG3</t>
  </si>
  <si>
    <t>ATRIP</t>
  </si>
  <si>
    <t>ACTL6B</t>
  </si>
  <si>
    <t>STK35</t>
  </si>
  <si>
    <t>ARL11</t>
  </si>
  <si>
    <t>UMOD</t>
  </si>
  <si>
    <t>VILL</t>
  </si>
  <si>
    <t>DHRS7B</t>
  </si>
  <si>
    <t>USP54</t>
  </si>
  <si>
    <t>CD55</t>
  </si>
  <si>
    <t>RPS12</t>
  </si>
  <si>
    <t>TDRD10</t>
  </si>
  <si>
    <t>CCNA2</t>
  </si>
  <si>
    <t>ACPP</t>
  </si>
  <si>
    <t>ANXA2</t>
  </si>
  <si>
    <t>PLLP</t>
  </si>
  <si>
    <t>PRKD2</t>
  </si>
  <si>
    <t>FAM174B</t>
  </si>
  <si>
    <t>MOV10L1</t>
  </si>
  <si>
    <t>MBNL2</t>
  </si>
  <si>
    <t>SH3GL1</t>
  </si>
  <si>
    <t>TAF5L</t>
  </si>
  <si>
    <t>TMEM26</t>
  </si>
  <si>
    <t>NBR1</t>
  </si>
  <si>
    <t>NDRG1</t>
  </si>
  <si>
    <t>PLEKHG3</t>
  </si>
  <si>
    <t>CNPY3</t>
  </si>
  <si>
    <t>ACSS3</t>
  </si>
  <si>
    <t>PHB</t>
  </si>
  <si>
    <t>CD320</t>
  </si>
  <si>
    <t>SDAD1</t>
  </si>
  <si>
    <t>CLEC5A</t>
  </si>
  <si>
    <t>ZNF343</t>
  </si>
  <si>
    <t>GBP4</t>
  </si>
  <si>
    <t>ATP5S</t>
  </si>
  <si>
    <t>SEMA7A</t>
  </si>
  <si>
    <t>TMEM18</t>
  </si>
  <si>
    <t>KIAA1958</t>
  </si>
  <si>
    <t>LAT2</t>
  </si>
  <si>
    <t>EMILIN2</t>
  </si>
  <si>
    <t>PRRT3</t>
  </si>
  <si>
    <t>ENTPD7</t>
  </si>
  <si>
    <t>MAPK1</t>
  </si>
  <si>
    <t>IKZF4</t>
  </si>
  <si>
    <t>BIN3</t>
  </si>
  <si>
    <t>UCK1</t>
  </si>
  <si>
    <t>PAICS</t>
  </si>
  <si>
    <t>SLC6A3</t>
  </si>
  <si>
    <t>EPHB1</t>
  </si>
  <si>
    <t>LRRN1</t>
  </si>
  <si>
    <t>HDAC11</t>
  </si>
  <si>
    <t>RPA1</t>
  </si>
  <si>
    <t>RAET1E</t>
  </si>
  <si>
    <t>SLC44A4</t>
  </si>
  <si>
    <t>BCL7C</t>
  </si>
  <si>
    <t>SLC16A5</t>
  </si>
  <si>
    <t>PTPRG</t>
  </si>
  <si>
    <t>PRDM8</t>
  </si>
  <si>
    <t>RPS6KA5</t>
  </si>
  <si>
    <t>RNF103</t>
  </si>
  <si>
    <t>HSF1</t>
  </si>
  <si>
    <t>FAM162A</t>
  </si>
  <si>
    <t>IMMT</t>
  </si>
  <si>
    <t>FAM151B</t>
  </si>
  <si>
    <t>CNOT6L</t>
  </si>
  <si>
    <t>LGI4</t>
  </si>
  <si>
    <t>ZNF3</t>
  </si>
  <si>
    <t>PPFIA3</t>
  </si>
  <si>
    <t>WIPI2</t>
  </si>
  <si>
    <t>CCNC</t>
  </si>
  <si>
    <t>FCRL6</t>
  </si>
  <si>
    <t>USP47</t>
  </si>
  <si>
    <t>FBLN1</t>
  </si>
  <si>
    <t>ISL2</t>
  </si>
  <si>
    <t>ARHGAP27</t>
  </si>
  <si>
    <t>TXNDC12</t>
  </si>
  <si>
    <t>ALDH1A3</t>
  </si>
  <si>
    <t>NMNAT2</t>
  </si>
  <si>
    <t>ERMN</t>
  </si>
  <si>
    <t>JARID2</t>
  </si>
  <si>
    <t>U2AF1L4</t>
  </si>
  <si>
    <t>SGOL2</t>
  </si>
  <si>
    <t>OPA1</t>
  </si>
  <si>
    <t>HEY1</t>
  </si>
  <si>
    <t>PGM1</t>
  </si>
  <si>
    <t>DYRK3</t>
  </si>
  <si>
    <t>PPP1R14A</t>
  </si>
  <si>
    <t>MKL2</t>
  </si>
  <si>
    <t>PWP2</t>
  </si>
  <si>
    <t>PRPF4</t>
  </si>
  <si>
    <t>FIZ1</t>
  </si>
  <si>
    <t>MKRN2</t>
  </si>
  <si>
    <t>CXXC4</t>
  </si>
  <si>
    <t>SPSB2</t>
  </si>
  <si>
    <t>ZNF17</t>
  </si>
  <si>
    <t>EFEMP2</t>
  </si>
  <si>
    <t>PALLD</t>
  </si>
  <si>
    <t>TMEM14A</t>
  </si>
  <si>
    <t>TMEM39A</t>
  </si>
  <si>
    <t>CSNK1D</t>
  </si>
  <si>
    <t>NFKBIE</t>
  </si>
  <si>
    <t>ADH1A</t>
  </si>
  <si>
    <t>SLC23A3</t>
  </si>
  <si>
    <t>NCAPG</t>
  </si>
  <si>
    <t>NFKB1</t>
  </si>
  <si>
    <t>KCNJ10</t>
  </si>
  <si>
    <t>PRICKLE1</t>
  </si>
  <si>
    <t>RAB7L1</t>
  </si>
  <si>
    <t>IER3IP1</t>
  </si>
  <si>
    <t>CDKN2AIP</t>
  </si>
  <si>
    <t>SLC30A1</t>
  </si>
  <si>
    <t>SMC5</t>
  </si>
  <si>
    <t>TBC1D1</t>
  </si>
  <si>
    <t>ARSK</t>
  </si>
  <si>
    <t>ABCB9</t>
  </si>
  <si>
    <t>MTA2</t>
  </si>
  <si>
    <t>STARD9</t>
  </si>
  <si>
    <t>SCNM1</t>
  </si>
  <si>
    <t>LST1</t>
  </si>
  <si>
    <t>IPO8</t>
  </si>
  <si>
    <t>PIN4</t>
  </si>
  <si>
    <t>HEPACAM</t>
  </si>
  <si>
    <t>PC</t>
  </si>
  <si>
    <t>LMAN1</t>
  </si>
  <si>
    <t>GABARAPL1</t>
  </si>
  <si>
    <t>SERPINI1</t>
  </si>
  <si>
    <t>JPH4</t>
  </si>
  <si>
    <t>NTNG2</t>
  </si>
  <si>
    <t>SPIN4</t>
  </si>
  <si>
    <t>COX5B</t>
  </si>
  <si>
    <t>DAP3</t>
  </si>
  <si>
    <t>BPGM</t>
  </si>
  <si>
    <t>SNRNP200</t>
  </si>
  <si>
    <t>MARK2</t>
  </si>
  <si>
    <t>BCL6</t>
  </si>
  <si>
    <t>FAM46C</t>
  </si>
  <si>
    <t>TTC18</t>
  </si>
  <si>
    <t>UNC13A</t>
  </si>
  <si>
    <t>CHCHD2</t>
  </si>
  <si>
    <t>TTC17</t>
  </si>
  <si>
    <t>DUSP14</t>
  </si>
  <si>
    <t>EEA1</t>
  </si>
  <si>
    <t>SSX5</t>
  </si>
  <si>
    <t>SEC63</t>
  </si>
  <si>
    <t>VAV2</t>
  </si>
  <si>
    <t>BCAS4</t>
  </si>
  <si>
    <t>CDC73</t>
  </si>
  <si>
    <t>LGMN</t>
  </si>
  <si>
    <t>ZNF800</t>
  </si>
  <si>
    <t>ITGAX</t>
  </si>
  <si>
    <t>PPARA</t>
  </si>
  <si>
    <t>CGA</t>
  </si>
  <si>
    <t>HABP4</t>
  </si>
  <si>
    <t>REXO2</t>
  </si>
  <si>
    <t>LEAP2</t>
  </si>
  <si>
    <t>ROGDI</t>
  </si>
  <si>
    <t>PELI1</t>
  </si>
  <si>
    <t>KRT75</t>
  </si>
  <si>
    <t>RBM44</t>
  </si>
  <si>
    <t>SCN7A</t>
  </si>
  <si>
    <t>INSIG1</t>
  </si>
  <si>
    <t>SLC9A9</t>
  </si>
  <si>
    <t>STAP2</t>
  </si>
  <si>
    <t>MRPL27</t>
  </si>
  <si>
    <t>TEX11</t>
  </si>
  <si>
    <t>SLC35E2</t>
  </si>
  <si>
    <t>RAI1</t>
  </si>
  <si>
    <t>KIF11</t>
  </si>
  <si>
    <t>WEE1</t>
  </si>
  <si>
    <t>RPL3</t>
  </si>
  <si>
    <t>GSPT1</t>
  </si>
  <si>
    <t>PRMT7</t>
  </si>
  <si>
    <t>ALDH16A1</t>
  </si>
  <si>
    <t>PLA2G4E</t>
  </si>
  <si>
    <t>VWA5A</t>
  </si>
  <si>
    <t>CDH19</t>
  </si>
  <si>
    <t>RBM19</t>
  </si>
  <si>
    <t>ALOX5</t>
  </si>
  <si>
    <t>DYRK1B</t>
  </si>
  <si>
    <t>FARP1</t>
  </si>
  <si>
    <t>PIGC</t>
  </si>
  <si>
    <t>RPH3A</t>
  </si>
  <si>
    <t>CACNB3</t>
  </si>
  <si>
    <t>TRAF6</t>
  </si>
  <si>
    <t>SMS</t>
  </si>
  <si>
    <t>SHE</t>
  </si>
  <si>
    <t>PAFAH1B1</t>
  </si>
  <si>
    <t>RGS10</t>
  </si>
  <si>
    <t>ZNF385C</t>
  </si>
  <si>
    <t>SCPEP1</t>
  </si>
  <si>
    <t>CCR9</t>
  </si>
  <si>
    <t>DYDC2</t>
  </si>
  <si>
    <t>CHST15</t>
  </si>
  <si>
    <t>CDH24</t>
  </si>
  <si>
    <t>GPN3</t>
  </si>
  <si>
    <t>CINP</t>
  </si>
  <si>
    <t>SLC25A5</t>
  </si>
  <si>
    <t>CHPF</t>
  </si>
  <si>
    <t>RABGAP1</t>
  </si>
  <si>
    <t>TCF4</t>
  </si>
  <si>
    <t>THAP6</t>
  </si>
  <si>
    <t>ST6GALNAC2</t>
  </si>
  <si>
    <t>CLEC6A</t>
  </si>
  <si>
    <t>THAP1</t>
  </si>
  <si>
    <t>LIG4</t>
  </si>
  <si>
    <t>ZNF138</t>
  </si>
  <si>
    <t>CGB1</t>
  </si>
  <si>
    <t>APBB1IP</t>
  </si>
  <si>
    <t>AP1G1</t>
  </si>
  <si>
    <t>GBP2</t>
  </si>
  <si>
    <t>CORO1A</t>
  </si>
  <si>
    <t>FOXD2</t>
  </si>
  <si>
    <t>INPP5F</t>
  </si>
  <si>
    <t>LIAS</t>
  </si>
  <si>
    <t>CYP2E1</t>
  </si>
  <si>
    <t>STK3</t>
  </si>
  <si>
    <t>NDOR1</t>
  </si>
  <si>
    <t>BCAT1</t>
  </si>
  <si>
    <t>SVIL</t>
  </si>
  <si>
    <t>GPR84</t>
  </si>
  <si>
    <t>CASP6</t>
  </si>
  <si>
    <t>GOSR1</t>
  </si>
  <si>
    <t>DYNLRB1</t>
  </si>
  <si>
    <t>RD3</t>
  </si>
  <si>
    <t>BCAS2</t>
  </si>
  <si>
    <t>ARL5A</t>
  </si>
  <si>
    <t>CHST3</t>
  </si>
  <si>
    <t>NID1</t>
  </si>
  <si>
    <t>SFT2D3</t>
  </si>
  <si>
    <t>DCBLD2</t>
  </si>
  <si>
    <t>ILF2</t>
  </si>
  <si>
    <t>IGSF9B</t>
  </si>
  <si>
    <t>SERPINB10</t>
  </si>
  <si>
    <t>ALDH4A1</t>
  </si>
  <si>
    <t>MARCO</t>
  </si>
  <si>
    <t>ICOSLG</t>
  </si>
  <si>
    <t>SF3A1</t>
  </si>
  <si>
    <t>GAS2L1</t>
  </si>
  <si>
    <t>PLCD3</t>
  </si>
  <si>
    <t>LAS1L</t>
  </si>
  <si>
    <t>SAMD8</t>
  </si>
  <si>
    <t>IQSEC1</t>
  </si>
  <si>
    <t>PTK2</t>
  </si>
  <si>
    <t>POPDC2</t>
  </si>
  <si>
    <t>STARD13</t>
  </si>
  <si>
    <t>TIAM1</t>
  </si>
  <si>
    <t>KCNE1L</t>
  </si>
  <si>
    <t>SHROOM4</t>
  </si>
  <si>
    <t>GTPBP4</t>
  </si>
  <si>
    <t>ZNF626</t>
  </si>
  <si>
    <t>TRAPPC2</t>
  </si>
  <si>
    <t>TMEM218</t>
  </si>
  <si>
    <t>CALD1</t>
  </si>
  <si>
    <t>DTNBP1</t>
  </si>
  <si>
    <t>WDR55</t>
  </si>
  <si>
    <t>IPMK</t>
  </si>
  <si>
    <t>DNAJB9</t>
  </si>
  <si>
    <t>HIST2H2BF</t>
  </si>
  <si>
    <t>FHOD1</t>
  </si>
  <si>
    <t>ZNF567</t>
  </si>
  <si>
    <t>DHX9</t>
  </si>
  <si>
    <t>TMX1</t>
  </si>
  <si>
    <t>PPP1R1B</t>
  </si>
  <si>
    <t>EIF5A2</t>
  </si>
  <si>
    <t>FAM98B</t>
  </si>
  <si>
    <t>MYBPH</t>
  </si>
  <si>
    <t>TMED1</t>
  </si>
  <si>
    <t>SHCBP1</t>
  </si>
  <si>
    <t>MUC6</t>
  </si>
  <si>
    <t>HTR3C</t>
  </si>
  <si>
    <t>TBL1XR1</t>
  </si>
  <si>
    <t>CCL8</t>
  </si>
  <si>
    <t>LAPTM4A</t>
  </si>
  <si>
    <t>DOT1L</t>
  </si>
  <si>
    <t>RPS4Y2</t>
  </si>
  <si>
    <t>CD36</t>
  </si>
  <si>
    <t>TMF1</t>
  </si>
  <si>
    <t>SELP</t>
  </si>
  <si>
    <t>ZNF778</t>
  </si>
  <si>
    <t>PHOX2B</t>
  </si>
  <si>
    <t>GAP43</t>
  </si>
  <si>
    <t>TMEM159</t>
  </si>
  <si>
    <t>RHOG</t>
  </si>
  <si>
    <t>ZBTB41</t>
  </si>
  <si>
    <t>UBXN1</t>
  </si>
  <si>
    <t>SDC2</t>
  </si>
  <si>
    <t>DDX46</t>
  </si>
  <si>
    <t>PSG4</t>
  </si>
  <si>
    <t>TMEM135</t>
  </si>
  <si>
    <t>CDH23</t>
  </si>
  <si>
    <t>OSBPL10</t>
  </si>
  <si>
    <t>ITGA5</t>
  </si>
  <si>
    <t>THAP5</t>
  </si>
  <si>
    <t>GUCA1B</t>
  </si>
  <si>
    <t>CENPL</t>
  </si>
  <si>
    <t>ALPI</t>
  </si>
  <si>
    <t>SLC4A1AP</t>
  </si>
  <si>
    <t>PRKAG1</t>
  </si>
  <si>
    <t>SPATA3</t>
  </si>
  <si>
    <t>MAGEL2</t>
  </si>
  <si>
    <t>HBG1</t>
  </si>
  <si>
    <t>ABLIM1</t>
  </si>
  <si>
    <t>DNPEP</t>
  </si>
  <si>
    <t>TCEAL2</t>
  </si>
  <si>
    <t>KDM2B</t>
  </si>
  <si>
    <t>HTRA4</t>
  </si>
  <si>
    <t>HERC2</t>
  </si>
  <si>
    <t>TMEM2</t>
  </si>
  <si>
    <t>HSP90B1</t>
  </si>
  <si>
    <t>ZC3HAV1L</t>
  </si>
  <si>
    <t>HNRNPF</t>
  </si>
  <si>
    <t>SLC12A4</t>
  </si>
  <si>
    <t>ADHFE1</t>
  </si>
  <si>
    <t>FTO</t>
  </si>
  <si>
    <t>MFAP3L</t>
  </si>
  <si>
    <t>CBLN3</t>
  </si>
  <si>
    <t>IFNGR1</t>
  </si>
  <si>
    <t>ARRDC4</t>
  </si>
  <si>
    <t>ATG12</t>
  </si>
  <si>
    <t>NAPEPLD</t>
  </si>
  <si>
    <t>ADPRHL2</t>
  </si>
  <si>
    <t>ZNF707</t>
  </si>
  <si>
    <t>ITPKC</t>
  </si>
  <si>
    <t>PCDH10</t>
  </si>
  <si>
    <t>TMEM156</t>
  </si>
  <si>
    <t>IL2RA</t>
  </si>
  <si>
    <t>UBAC2</t>
  </si>
  <si>
    <t>SIRT6</t>
  </si>
  <si>
    <t>FAM104B</t>
  </si>
  <si>
    <t>COG3</t>
  </si>
  <si>
    <t>PCGF5</t>
  </si>
  <si>
    <t>FER1L4</t>
  </si>
  <si>
    <t>RABEP1</t>
  </si>
  <si>
    <t>GATA2</t>
  </si>
  <si>
    <t>DTNB</t>
  </si>
  <si>
    <t>LIMA1</t>
  </si>
  <si>
    <t>PAPSS2</t>
  </si>
  <si>
    <t>WDR34</t>
  </si>
  <si>
    <t>PIP5KL1</t>
  </si>
  <si>
    <t>ING4</t>
  </si>
  <si>
    <t>TPSAB1</t>
  </si>
  <si>
    <t>PF4V1</t>
  </si>
  <si>
    <t>HIST1H1C</t>
  </si>
  <si>
    <t>ITM2B</t>
  </si>
  <si>
    <t>SLC25A10</t>
  </si>
  <si>
    <t>ZCCHC6</t>
  </si>
  <si>
    <t>RAB3GAP1</t>
  </si>
  <si>
    <t>MMP25</t>
  </si>
  <si>
    <t>SPRYD4</t>
  </si>
  <si>
    <t>B4GALT2</t>
  </si>
  <si>
    <t>ZNF430</t>
  </si>
  <si>
    <t>SCNN1B</t>
  </si>
  <si>
    <t>ARRB1</t>
  </si>
  <si>
    <t>LAGE3</t>
  </si>
  <si>
    <t>APAF1</t>
  </si>
  <si>
    <t>WDR53</t>
  </si>
  <si>
    <t>TMPRSS2</t>
  </si>
  <si>
    <t>NFYA</t>
  </si>
  <si>
    <t>CREBBP</t>
  </si>
  <si>
    <t>KIAA0430</t>
  </si>
  <si>
    <t>KLHL24</t>
  </si>
  <si>
    <t>TNFRSF18</t>
  </si>
  <si>
    <t>IPO7</t>
  </si>
  <si>
    <t>TMEM17</t>
  </si>
  <si>
    <t>PNPLA7</t>
  </si>
  <si>
    <t>IKZF5</t>
  </si>
  <si>
    <t>NR2F2</t>
  </si>
  <si>
    <t>SUMO1</t>
  </si>
  <si>
    <t>RAP2A</t>
  </si>
  <si>
    <t>MTMR4</t>
  </si>
  <si>
    <t>DDIT4</t>
  </si>
  <si>
    <t>SUSD5</t>
  </si>
  <si>
    <t>FOSB</t>
  </si>
  <si>
    <t>ADK</t>
  </si>
  <si>
    <t>CENPV</t>
  </si>
  <si>
    <t>AGBL5</t>
  </si>
  <si>
    <t>SNX8</t>
  </si>
  <si>
    <t>ALS2</t>
  </si>
  <si>
    <t>RBM20</t>
  </si>
  <si>
    <t>PRKCQ</t>
  </si>
  <si>
    <t>PPAP2C</t>
  </si>
  <si>
    <t>SOCS4</t>
  </si>
  <si>
    <t>IL6</t>
  </si>
  <si>
    <t>OR1N1</t>
  </si>
  <si>
    <t>CDRT1</t>
  </si>
  <si>
    <t>CAPN1</t>
  </si>
  <si>
    <t>RAD21</t>
  </si>
  <si>
    <t>CFH</t>
  </si>
  <si>
    <t>CERKL</t>
  </si>
  <si>
    <t>TGM1</t>
  </si>
  <si>
    <t>ERCC4</t>
  </si>
  <si>
    <t>GDF15</t>
  </si>
  <si>
    <t>ARHGAP4</t>
  </si>
  <si>
    <t>PCOLCE</t>
  </si>
  <si>
    <t>SEZ6L2</t>
  </si>
  <si>
    <t>NMB</t>
  </si>
  <si>
    <t>FRAT1</t>
  </si>
  <si>
    <t>RNF41</t>
  </si>
  <si>
    <t>ZBTB47</t>
  </si>
  <si>
    <t>EIF3A</t>
  </si>
  <si>
    <t>ZNF746</t>
  </si>
  <si>
    <t>MRPL44</t>
  </si>
  <si>
    <t>DDX28</t>
  </si>
  <si>
    <t>ANKRD6</t>
  </si>
  <si>
    <t>MRPL19</t>
  </si>
  <si>
    <t>DSC3</t>
  </si>
  <si>
    <t>STRBP</t>
  </si>
  <si>
    <t>CAMK2A</t>
  </si>
  <si>
    <t>OR5AS1</t>
  </si>
  <si>
    <t>CAPNS2</t>
  </si>
  <si>
    <t>MPP1</t>
  </si>
  <si>
    <t>ZNF165</t>
  </si>
  <si>
    <t>TMEM30B</t>
  </si>
  <si>
    <t>CHRNA3</t>
  </si>
  <si>
    <t>DERA</t>
  </si>
  <si>
    <t>L2HGDH</t>
  </si>
  <si>
    <t>GTF2E2</t>
  </si>
  <si>
    <t>IFIT2</t>
  </si>
  <si>
    <t>PRR7</t>
  </si>
  <si>
    <t>FBXO48</t>
  </si>
  <si>
    <t>MXI1</t>
  </si>
  <si>
    <t>B3GNT2</t>
  </si>
  <si>
    <t>DMRT2</t>
  </si>
  <si>
    <t>SIM2</t>
  </si>
  <si>
    <t>ZNF426</t>
  </si>
  <si>
    <t>ACAD8</t>
  </si>
  <si>
    <t>GADD45G</t>
  </si>
  <si>
    <t>PARN</t>
  </si>
  <si>
    <t>TP53I13</t>
  </si>
  <si>
    <t>RHPN1</t>
  </si>
  <si>
    <t>GMIP</t>
  </si>
  <si>
    <t>IKZF3</t>
  </si>
  <si>
    <t>OR2M4</t>
  </si>
  <si>
    <t>SNUPN</t>
  </si>
  <si>
    <t>CAPG</t>
  </si>
  <si>
    <t>BMP6</t>
  </si>
  <si>
    <t>ATG4A</t>
  </si>
  <si>
    <t>HIPK2</t>
  </si>
  <si>
    <t>TMOD1</t>
  </si>
  <si>
    <t>SYT7</t>
  </si>
  <si>
    <t>ASTE1</t>
  </si>
  <si>
    <t>PTPRS</t>
  </si>
  <si>
    <t>CCR6</t>
  </si>
  <si>
    <t>HHLA3</t>
  </si>
  <si>
    <t>SLC16A6</t>
  </si>
  <si>
    <t>ANKRD34C</t>
  </si>
  <si>
    <t>S100A13</t>
  </si>
  <si>
    <t>ELMO3</t>
  </si>
  <si>
    <t>RGS18</t>
  </si>
  <si>
    <t>FAM102A</t>
  </si>
  <si>
    <t>LIMD2</t>
  </si>
  <si>
    <t>CPSF3</t>
  </si>
  <si>
    <t>EZH1</t>
  </si>
  <si>
    <t>VGLL1</t>
  </si>
  <si>
    <t>HES6</t>
  </si>
  <si>
    <t>RNF2</t>
  </si>
  <si>
    <t>MRPL45</t>
  </si>
  <si>
    <t>UBE2A</t>
  </si>
  <si>
    <t>AMPD3</t>
  </si>
  <si>
    <t>MMP15</t>
  </si>
  <si>
    <t>SNX24</t>
  </si>
  <si>
    <t>KCNAB1</t>
  </si>
  <si>
    <t>ZKSCAN3</t>
  </si>
  <si>
    <t>GAPT</t>
  </si>
  <si>
    <t>ZNF668</t>
  </si>
  <si>
    <t>AP3M2</t>
  </si>
  <si>
    <t>PSMF1</t>
  </si>
  <si>
    <t>MAGEC1</t>
  </si>
  <si>
    <t>RNPEPL1</t>
  </si>
  <si>
    <t>ZNF385D</t>
  </si>
  <si>
    <t>WDFY2</t>
  </si>
  <si>
    <t>UBAP1</t>
  </si>
  <si>
    <t>SLC25A12</t>
  </si>
  <si>
    <t>RFX3</t>
  </si>
  <si>
    <t>DLX1</t>
  </si>
  <si>
    <t>STRAP</t>
  </si>
  <si>
    <t>SLC30A9</t>
  </si>
  <si>
    <t>PDE7B</t>
  </si>
  <si>
    <t>TMEM110</t>
  </si>
  <si>
    <t>RCVRN</t>
  </si>
  <si>
    <t>DMRTB1</t>
  </si>
  <si>
    <t>SF3A3</t>
  </si>
  <si>
    <t>CBX4</t>
  </si>
  <si>
    <t>NCKAP1L</t>
  </si>
  <si>
    <t>COLEC10</t>
  </si>
  <si>
    <t>HOXC6</t>
  </si>
  <si>
    <t>ARHGEF3</t>
  </si>
  <si>
    <t>ECE2</t>
  </si>
  <si>
    <t>SI</t>
  </si>
  <si>
    <t>DOPEY1</t>
  </si>
  <si>
    <t>S1PR2</t>
  </si>
  <si>
    <t>FAM129B</t>
  </si>
  <si>
    <t>ARHGEF19</t>
  </si>
  <si>
    <t>ZBTB4</t>
  </si>
  <si>
    <t>GTF2I</t>
  </si>
  <si>
    <t>CNTNAP5</t>
  </si>
  <si>
    <t>SMPDL3A</t>
  </si>
  <si>
    <t>RPS21</t>
  </si>
  <si>
    <t>TNP1</t>
  </si>
  <si>
    <t>KLHL21</t>
  </si>
  <si>
    <t>S1PR4</t>
  </si>
  <si>
    <t>RPRD1A</t>
  </si>
  <si>
    <t>NEIL1</t>
  </si>
  <si>
    <t>ZFYVE1</t>
  </si>
  <si>
    <t>ZNF296</t>
  </si>
  <si>
    <t>ERCC2</t>
  </si>
  <si>
    <t>TRIML1</t>
  </si>
  <si>
    <t>KLF7</t>
  </si>
  <si>
    <t>POLB</t>
  </si>
  <si>
    <t>BAG4</t>
  </si>
  <si>
    <t>GPR180</t>
  </si>
  <si>
    <t>NRBP1</t>
  </si>
  <si>
    <t>FADD</t>
  </si>
  <si>
    <t>BPNT1</t>
  </si>
  <si>
    <t>KDELC2</t>
  </si>
  <si>
    <t>EPHA3</t>
  </si>
  <si>
    <t>DNAJC18</t>
  </si>
  <si>
    <t>ZNF621</t>
  </si>
  <si>
    <t>PSMD3</t>
  </si>
  <si>
    <t>FAM118A</t>
  </si>
  <si>
    <t>AIG1</t>
  </si>
  <si>
    <t>YBX1</t>
  </si>
  <si>
    <t>ITGAD</t>
  </si>
  <si>
    <t>MKNK1</t>
  </si>
  <si>
    <t>CAPN12</t>
  </si>
  <si>
    <t>ATG4C</t>
  </si>
  <si>
    <t>NRG1</t>
  </si>
  <si>
    <t>EDARADD</t>
  </si>
  <si>
    <t>MAMLD1</t>
  </si>
  <si>
    <t>EIF1AY</t>
  </si>
  <si>
    <t>CCDC88A</t>
  </si>
  <si>
    <t>TIMP2</t>
  </si>
  <si>
    <t>NPFFR2</t>
  </si>
  <si>
    <t>MAPK8</t>
  </si>
  <si>
    <t>UPK3B</t>
  </si>
  <si>
    <t>EIF3K</t>
  </si>
  <si>
    <t>SHARPIN</t>
  </si>
  <si>
    <t>COX7C</t>
  </si>
  <si>
    <t>ATP7B</t>
  </si>
  <si>
    <t>AP4E1</t>
  </si>
  <si>
    <t>LSM14A</t>
  </si>
  <si>
    <t>TTC23L</t>
  </si>
  <si>
    <t>RASD1</t>
  </si>
  <si>
    <t>PRR3</t>
  </si>
  <si>
    <t>ECT2L</t>
  </si>
  <si>
    <t>RRAGB</t>
  </si>
  <si>
    <t>RYR1</t>
  </si>
  <si>
    <t>PKP2</t>
  </si>
  <si>
    <t>DUSP2</t>
  </si>
  <si>
    <t>P2RY4</t>
  </si>
  <si>
    <t>POLL</t>
  </si>
  <si>
    <t>ADAP2</t>
  </si>
  <si>
    <t>TPMT</t>
  </si>
  <si>
    <t>UBN1</t>
  </si>
  <si>
    <t>SLC17A7</t>
  </si>
  <si>
    <t>PSMB10</t>
  </si>
  <si>
    <t>EPB41L3</t>
  </si>
  <si>
    <t>USP3</t>
  </si>
  <si>
    <t>SNRPA1</t>
  </si>
  <si>
    <t>SERP1</t>
  </si>
  <si>
    <t>ETHE1</t>
  </si>
  <si>
    <t>ZBTB10</t>
  </si>
  <si>
    <t>HDAC1</t>
  </si>
  <si>
    <t>HEATR2</t>
  </si>
  <si>
    <t>SF3A2</t>
  </si>
  <si>
    <t>TRIM27</t>
  </si>
  <si>
    <t>EPAS1</t>
  </si>
  <si>
    <t>COPA</t>
  </si>
  <si>
    <t>ALK</t>
  </si>
  <si>
    <t>COBLL1</t>
  </si>
  <si>
    <t>TACSTD2</t>
  </si>
  <si>
    <t>POLD3</t>
  </si>
  <si>
    <t>ARRDC1</t>
  </si>
  <si>
    <t>FGF2</t>
  </si>
  <si>
    <t>CALCOCO2</t>
  </si>
  <si>
    <t>GLRB</t>
  </si>
  <si>
    <t>KCNMB2</t>
  </si>
  <si>
    <t>FAM20B</t>
  </si>
  <si>
    <t>FBXL14</t>
  </si>
  <si>
    <t>REPS2</t>
  </si>
  <si>
    <t>MAP9</t>
  </si>
  <si>
    <t>DDX27</t>
  </si>
  <si>
    <t>TMEM14C</t>
  </si>
  <si>
    <t>LPAR1</t>
  </si>
  <si>
    <t>BDH1</t>
  </si>
  <si>
    <t>GRPEL2</t>
  </si>
  <si>
    <t>NALCN</t>
  </si>
  <si>
    <t>ASAH1</t>
  </si>
  <si>
    <t>PUSL1</t>
  </si>
  <si>
    <t>KLHL28</t>
  </si>
  <si>
    <t>OPN1MW</t>
  </si>
  <si>
    <t>SGSM3</t>
  </si>
  <si>
    <t>ASCC3</t>
  </si>
  <si>
    <t>IL10RB</t>
  </si>
  <si>
    <t>PRSS42</t>
  </si>
  <si>
    <t>IRF5</t>
  </si>
  <si>
    <t>RMND5A</t>
  </si>
  <si>
    <t>CALCR</t>
  </si>
  <si>
    <t>NF1</t>
  </si>
  <si>
    <t>PML</t>
  </si>
  <si>
    <t>CST6</t>
  </si>
  <si>
    <t>NOS1AP</t>
  </si>
  <si>
    <t>DLG3</t>
  </si>
  <si>
    <t>CENPO</t>
  </si>
  <si>
    <t>NRXN1</t>
  </si>
  <si>
    <t>JUN</t>
  </si>
  <si>
    <t>PROCR</t>
  </si>
  <si>
    <t>ZSCAN22</t>
  </si>
  <si>
    <t>SDC1</t>
  </si>
  <si>
    <t>OR8G2</t>
  </si>
  <si>
    <t>ZNF259</t>
  </si>
  <si>
    <t>KLF10</t>
  </si>
  <si>
    <t>CAGE1</t>
  </si>
  <si>
    <t>PGLYRP4</t>
  </si>
  <si>
    <t>METRN</t>
  </si>
  <si>
    <t>HINT3</t>
  </si>
  <si>
    <t>MTRF1</t>
  </si>
  <si>
    <t>NDFIP2</t>
  </si>
  <si>
    <t>CLDN4</t>
  </si>
  <si>
    <t>TMEM98</t>
  </si>
  <si>
    <t>SIGLEC1</t>
  </si>
  <si>
    <t>SEMA6D</t>
  </si>
  <si>
    <t>GLS</t>
  </si>
  <si>
    <t>ACYP1</t>
  </si>
  <si>
    <t>MYL4</t>
  </si>
  <si>
    <t>CBS</t>
  </si>
  <si>
    <t>NOL9</t>
  </si>
  <si>
    <t>MKS1</t>
  </si>
  <si>
    <t>ZCCHC24</t>
  </si>
  <si>
    <t>DOCK7</t>
  </si>
  <si>
    <t>GAS2L3</t>
  </si>
  <si>
    <t>CHEK1</t>
  </si>
  <si>
    <t>ZFP1</t>
  </si>
  <si>
    <t>STEAP4</t>
  </si>
  <si>
    <t>PDGFC</t>
  </si>
  <si>
    <t>PQLC3</t>
  </si>
  <si>
    <t>HSP90AB1</t>
  </si>
  <si>
    <t>DHX8</t>
  </si>
  <si>
    <t>CAPS</t>
  </si>
  <si>
    <t>CSNK2A1</t>
  </si>
  <si>
    <t>BRAP</t>
  </si>
  <si>
    <t>SV2A</t>
  </si>
  <si>
    <t>LRRFIP2</t>
  </si>
  <si>
    <t>PRDX3</t>
  </si>
  <si>
    <t>OBFC1</t>
  </si>
  <si>
    <t>CXCL13</t>
  </si>
  <si>
    <t>ATP6V1A</t>
  </si>
  <si>
    <t>UBR5</t>
  </si>
  <si>
    <t>TNFRSF1A</t>
  </si>
  <si>
    <t>GNB2L1</t>
  </si>
  <si>
    <t>CAPN2</t>
  </si>
  <si>
    <t>NCOA6</t>
  </si>
  <si>
    <t>FBXL8</t>
  </si>
  <si>
    <t>MEMO1</t>
  </si>
  <si>
    <t>DET1</t>
  </si>
  <si>
    <t>FLNB</t>
  </si>
  <si>
    <t>AKAP3</t>
  </si>
  <si>
    <t>NHS</t>
  </si>
  <si>
    <t>ERO1L</t>
  </si>
  <si>
    <t>TLR7</t>
  </si>
  <si>
    <t>TSPYL2</t>
  </si>
  <si>
    <t>PRTFDC1</t>
  </si>
  <si>
    <t>ACIN1</t>
  </si>
  <si>
    <t>LITAF</t>
  </si>
  <si>
    <t>IFNGR2</t>
  </si>
  <si>
    <t>AFG3L2</t>
  </si>
  <si>
    <t>FZD3</t>
  </si>
  <si>
    <t>CENPQ</t>
  </si>
  <si>
    <t>SBF2</t>
  </si>
  <si>
    <t>GLA</t>
  </si>
  <si>
    <t>ANKRD16</t>
  </si>
  <si>
    <t>CALCRL</t>
  </si>
  <si>
    <t>COL8A2</t>
  </si>
  <si>
    <t>RNFT1</t>
  </si>
  <si>
    <t>ABAT</t>
  </si>
  <si>
    <t>GOLGA7B</t>
  </si>
  <si>
    <t>PTGER2</t>
  </si>
  <si>
    <t>OR5D18</t>
  </si>
  <si>
    <t>IRAK3</t>
  </si>
  <si>
    <t>NOTCH2</t>
  </si>
  <si>
    <t>HPSE2</t>
  </si>
  <si>
    <t>RBBP7</t>
  </si>
  <si>
    <t>MAG</t>
  </si>
  <si>
    <t>LRP8</t>
  </si>
  <si>
    <t>DNAJC13</t>
  </si>
  <si>
    <t>SNN</t>
  </si>
  <si>
    <t>ZMYM6</t>
  </si>
  <si>
    <t>TMEM209</t>
  </si>
  <si>
    <t>PRAME</t>
  </si>
  <si>
    <t>DEF8</t>
  </si>
  <si>
    <t>RFC2</t>
  </si>
  <si>
    <t>TUBGCP5</t>
  </si>
  <si>
    <t>HSPA1A</t>
  </si>
  <si>
    <t>PRUNE</t>
  </si>
  <si>
    <t>SHF</t>
  </si>
  <si>
    <t>SEC23A</t>
  </si>
  <si>
    <t>CHMP2A</t>
  </si>
  <si>
    <t>EVC2</t>
  </si>
  <si>
    <t>FRAS1</t>
  </si>
  <si>
    <t>OR2H2</t>
  </si>
  <si>
    <t>AQP9</t>
  </si>
  <si>
    <t>WDR35</t>
  </si>
  <si>
    <t>ZNF235</t>
  </si>
  <si>
    <t>JAK1</t>
  </si>
  <si>
    <t>SAP30L</t>
  </si>
  <si>
    <t>HIST1H2AK</t>
  </si>
  <si>
    <t>TRAF3IP1</t>
  </si>
  <si>
    <t>VIT</t>
  </si>
  <si>
    <t>PDCD7</t>
  </si>
  <si>
    <t>ZNF408</t>
  </si>
  <si>
    <t>KLHL12</t>
  </si>
  <si>
    <t>GRASP</t>
  </si>
  <si>
    <t>SPON2</t>
  </si>
  <si>
    <t>STK11</t>
  </si>
  <si>
    <t>CD22</t>
  </si>
  <si>
    <t>GIT2</t>
  </si>
  <si>
    <t>FBXO10</t>
  </si>
  <si>
    <t>CABIN1</t>
  </si>
  <si>
    <t>OLFML1</t>
  </si>
  <si>
    <t>LGALS1</t>
  </si>
  <si>
    <t>FAH</t>
  </si>
  <si>
    <t>KPNA5</t>
  </si>
  <si>
    <t>COIL</t>
  </si>
  <si>
    <t>LEMD2</t>
  </si>
  <si>
    <t>PNPLA2</t>
  </si>
  <si>
    <t>EPOR</t>
  </si>
  <si>
    <t>PSMB5</t>
  </si>
  <si>
    <t>ZSWIM4</t>
  </si>
  <si>
    <t>HMGA2</t>
  </si>
  <si>
    <t>ZDHHC24</t>
  </si>
  <si>
    <t>NADK</t>
  </si>
  <si>
    <t>CLSTN3</t>
  </si>
  <si>
    <t>STAT3</t>
  </si>
  <si>
    <t>IL6R</t>
  </si>
  <si>
    <t>RAB5C</t>
  </si>
  <si>
    <t>LILRA1</t>
  </si>
  <si>
    <t>KIAA0391</t>
  </si>
  <si>
    <t>SUPT3H</t>
  </si>
  <si>
    <t>WFDC6</t>
  </si>
  <si>
    <t>KIAA0125</t>
  </si>
  <si>
    <t>SPRR1A</t>
  </si>
  <si>
    <t>TRPC1</t>
  </si>
  <si>
    <t>SECISBP2</t>
  </si>
  <si>
    <t>ZNF468</t>
  </si>
  <si>
    <t>DDAH2</t>
  </si>
  <si>
    <t>SLC6A20</t>
  </si>
  <si>
    <t>ATF7IP</t>
  </si>
  <si>
    <t>SNX6</t>
  </si>
  <si>
    <t>NUP93</t>
  </si>
  <si>
    <t>ZFYVE27</t>
  </si>
  <si>
    <t>CROCC</t>
  </si>
  <si>
    <t>SLC39A5</t>
  </si>
  <si>
    <t>CLP1</t>
  </si>
  <si>
    <t>CYTL1</t>
  </si>
  <si>
    <t>RPS6KB2</t>
  </si>
  <si>
    <t>TRAK1</t>
  </si>
  <si>
    <t>SLC17A9</t>
  </si>
  <si>
    <t>HOXD3</t>
  </si>
  <si>
    <t>HEATR3</t>
  </si>
  <si>
    <t>CXCL12</t>
  </si>
  <si>
    <t>TOP1</t>
  </si>
  <si>
    <t>KIAA0355</t>
  </si>
  <si>
    <t>WDHD1</t>
  </si>
  <si>
    <t>ENOPH1</t>
  </si>
  <si>
    <t>RAB40B</t>
  </si>
  <si>
    <t>FANCL</t>
  </si>
  <si>
    <t>PCDHGA5</t>
  </si>
  <si>
    <t>IGF1R</t>
  </si>
  <si>
    <t>CCDC96</t>
  </si>
  <si>
    <t>MPP7</t>
  </si>
  <si>
    <t>EMR2</t>
  </si>
  <si>
    <t>FAM73B</t>
  </si>
  <si>
    <t>ZNF813</t>
  </si>
  <si>
    <t>DUSP12</t>
  </si>
  <si>
    <t>NCOR2</t>
  </si>
  <si>
    <t>FLYWCH2</t>
  </si>
  <si>
    <t>CTSD</t>
  </si>
  <si>
    <t>MAPK6</t>
  </si>
  <si>
    <t>FBXO15</t>
  </si>
  <si>
    <t>ATP10B</t>
  </si>
  <si>
    <t>RLF</t>
  </si>
  <si>
    <t>CPM</t>
  </si>
  <si>
    <t>STK16</t>
  </si>
  <si>
    <t>UBE2J1</t>
  </si>
  <si>
    <t>HOXB4</t>
  </si>
  <si>
    <t>TGIF1</t>
  </si>
  <si>
    <t>ALDH1L2</t>
  </si>
  <si>
    <t>SLC44A1</t>
  </si>
  <si>
    <t>ZBP1</t>
  </si>
  <si>
    <t>KCNQ2</t>
  </si>
  <si>
    <t>CDC37L1</t>
  </si>
  <si>
    <t>FAM27L</t>
  </si>
  <si>
    <t>NUCKS1</t>
  </si>
  <si>
    <t>BTNL3</t>
  </si>
  <si>
    <t>TUBA1A</t>
  </si>
  <si>
    <t>B3GALNT2</t>
  </si>
  <si>
    <t>PLXDC2</t>
  </si>
  <si>
    <t>SCLT1</t>
  </si>
  <si>
    <t>HTR4</t>
  </si>
  <si>
    <t>FRMD6</t>
  </si>
  <si>
    <t>FKBP1B</t>
  </si>
  <si>
    <t>GPAT2</t>
  </si>
  <si>
    <t>RIN2</t>
  </si>
  <si>
    <t>CHST2</t>
  </si>
  <si>
    <t>HBM</t>
  </si>
  <si>
    <t>AGAP3</t>
  </si>
  <si>
    <t>ITGB4</t>
  </si>
  <si>
    <t>TTC25</t>
  </si>
  <si>
    <t>SLC10A2</t>
  </si>
  <si>
    <t>CHID1</t>
  </si>
  <si>
    <t>COL11A2</t>
  </si>
  <si>
    <t>TAAR8</t>
  </si>
  <si>
    <t>ANP32E</t>
  </si>
  <si>
    <t>ERP44</t>
  </si>
  <si>
    <t>INSL3</t>
  </si>
  <si>
    <t>MARK3</t>
  </si>
  <si>
    <t>RCCD1</t>
  </si>
  <si>
    <t>SLC22A13</t>
  </si>
  <si>
    <t>GTDC1</t>
  </si>
  <si>
    <t>CABP4</t>
  </si>
  <si>
    <t>PITPNC1</t>
  </si>
  <si>
    <t>NXN</t>
  </si>
  <si>
    <t>BIK</t>
  </si>
  <si>
    <t>CENPK</t>
  </si>
  <si>
    <t>NAIP</t>
  </si>
  <si>
    <t>TNC</t>
  </si>
  <si>
    <t>KIAA0247</t>
  </si>
  <si>
    <t>FGF18</t>
  </si>
  <si>
    <t>ZSWIM3</t>
  </si>
  <si>
    <t>HSPB9</t>
  </si>
  <si>
    <t>KLC3</t>
  </si>
  <si>
    <t>SLC4A8</t>
  </si>
  <si>
    <t>TPI1</t>
  </si>
  <si>
    <t>GDAP1</t>
  </si>
  <si>
    <t>BACE1</t>
  </si>
  <si>
    <t>GNG7</t>
  </si>
  <si>
    <t>HOXB7</t>
  </si>
  <si>
    <t>EMP1</t>
  </si>
  <si>
    <t>TAS2R41</t>
  </si>
  <si>
    <t>GOLT1B</t>
  </si>
  <si>
    <t>DIS3L2</t>
  </si>
  <si>
    <t>ZDHHC19</t>
  </si>
  <si>
    <t>YPEL1</t>
  </si>
  <si>
    <t>PABPC5</t>
  </si>
  <si>
    <t>RGS13</t>
  </si>
  <si>
    <t>ZER1</t>
  </si>
  <si>
    <t>LCE2B</t>
  </si>
  <si>
    <t>TBC1D2</t>
  </si>
  <si>
    <t>VWF</t>
  </si>
  <si>
    <t>ISYNA1</t>
  </si>
  <si>
    <t>MED9</t>
  </si>
  <si>
    <t>RBM28</t>
  </si>
  <si>
    <t>PFKFB3</t>
  </si>
  <si>
    <t>STRA13</t>
  </si>
  <si>
    <t>DOCK10</t>
  </si>
  <si>
    <t>SNRPD3</t>
  </si>
  <si>
    <t>WWOX</t>
  </si>
  <si>
    <t>DIO2</t>
  </si>
  <si>
    <t>CRLS1</t>
  </si>
  <si>
    <t>LGI2</t>
  </si>
  <si>
    <t>ZNF148</t>
  </si>
  <si>
    <t>HPS5</t>
  </si>
  <si>
    <t>ZNF786</t>
  </si>
  <si>
    <t>CUTA</t>
  </si>
  <si>
    <t>CHRNB1</t>
  </si>
  <si>
    <t>ALDOB</t>
  </si>
  <si>
    <t>TEKT2</t>
  </si>
  <si>
    <t>UBXN6</t>
  </si>
  <si>
    <t>CBLL1</t>
  </si>
  <si>
    <t>CPEB3</t>
  </si>
  <si>
    <t>CTGF</t>
  </si>
  <si>
    <t>ARMC10</t>
  </si>
  <si>
    <t>SCG3</t>
  </si>
  <si>
    <t>GYPC</t>
  </si>
  <si>
    <t>PPIF</t>
  </si>
  <si>
    <t>MANSC1</t>
  </si>
  <si>
    <t>OXSM</t>
  </si>
  <si>
    <t>PLCG1</t>
  </si>
  <si>
    <t>CCL15</t>
  </si>
  <si>
    <t>PCDHGA9</t>
  </si>
  <si>
    <t>DHRS12</t>
  </si>
  <si>
    <t>BCKDHB</t>
  </si>
  <si>
    <t>SRP72</t>
  </si>
  <si>
    <t>RBL2</t>
  </si>
  <si>
    <t>IL24</t>
  </si>
  <si>
    <t>RFT1</t>
  </si>
  <si>
    <t>DNAJC25</t>
  </si>
  <si>
    <t>ADAM8</t>
  </si>
  <si>
    <t>LILRA3</t>
  </si>
  <si>
    <t>HLX</t>
  </si>
  <si>
    <t>NRIP1</t>
  </si>
  <si>
    <t>PLEKHH3</t>
  </si>
  <si>
    <t>EVI5L</t>
  </si>
  <si>
    <t>STX1A</t>
  </si>
  <si>
    <t>UBC</t>
  </si>
  <si>
    <t>OSCAR</t>
  </si>
  <si>
    <t>MYOG</t>
  </si>
  <si>
    <t>ARF3</t>
  </si>
  <si>
    <t>YIPF6</t>
  </si>
  <si>
    <t>DLST</t>
  </si>
  <si>
    <t>MTAP</t>
  </si>
  <si>
    <t>RETN</t>
  </si>
  <si>
    <t>ACER2</t>
  </si>
  <si>
    <t>CIRH1A</t>
  </si>
  <si>
    <t>MAL</t>
  </si>
  <si>
    <t>VDAC1</t>
  </si>
  <si>
    <t>LMO3</t>
  </si>
  <si>
    <t>KCNJ16</t>
  </si>
  <si>
    <t>WBP11</t>
  </si>
  <si>
    <t>UBA3</t>
  </si>
  <si>
    <t>BRD8</t>
  </si>
  <si>
    <t>WDR91</t>
  </si>
  <si>
    <t>RYBP</t>
  </si>
  <si>
    <t>NGFRAP1</t>
  </si>
  <si>
    <t>PARP2</t>
  </si>
  <si>
    <t>HTR7</t>
  </si>
  <si>
    <t>LIN54</t>
  </si>
  <si>
    <t>GSC</t>
  </si>
  <si>
    <t>TFAP2A</t>
  </si>
  <si>
    <t>KCNE3</t>
  </si>
  <si>
    <t>TBX18</t>
  </si>
  <si>
    <t>DPT</t>
  </si>
  <si>
    <t>BUB1B</t>
  </si>
  <si>
    <t>SLC6A11</t>
  </si>
  <si>
    <t>SSR3</t>
  </si>
  <si>
    <t>LPP</t>
  </si>
  <si>
    <t>S100A10</t>
  </si>
  <si>
    <t>ZNF781</t>
  </si>
  <si>
    <t>CYCS</t>
  </si>
  <si>
    <t>QKI</t>
  </si>
  <si>
    <t>C1QA</t>
  </si>
  <si>
    <t>NT5E</t>
  </si>
  <si>
    <t>PPARGC1B</t>
  </si>
  <si>
    <t>CCNE2</t>
  </si>
  <si>
    <t>NKG7</t>
  </si>
  <si>
    <t>SMARCC1</t>
  </si>
  <si>
    <t>CADPS2</t>
  </si>
  <si>
    <t>CCDC107</t>
  </si>
  <si>
    <t>PDE4D</t>
  </si>
  <si>
    <t>AHCYL2</t>
  </si>
  <si>
    <t>AKIRIN2</t>
  </si>
  <si>
    <t>RRAD</t>
  </si>
  <si>
    <t>H2AFY</t>
  </si>
  <si>
    <t>RPS19</t>
  </si>
  <si>
    <t>LAX1</t>
  </si>
  <si>
    <t>HGD</t>
  </si>
  <si>
    <t>CHSY3</t>
  </si>
  <si>
    <t>AQR</t>
  </si>
  <si>
    <t>RFX6</t>
  </si>
  <si>
    <t>GPR22</t>
  </si>
  <si>
    <t>TTK</t>
  </si>
  <si>
    <t>ATP8A2</t>
  </si>
  <si>
    <t>MESDC2</t>
  </si>
  <si>
    <t>KCNN4</t>
  </si>
  <si>
    <t>NCOA2</t>
  </si>
  <si>
    <t>CIDECP</t>
  </si>
  <si>
    <t>PYGL</t>
  </si>
  <si>
    <t>CCDC115</t>
  </si>
  <si>
    <t>TNFRSF8</t>
  </si>
  <si>
    <t>SCO1</t>
  </si>
  <si>
    <t>LYPLA2</t>
  </si>
  <si>
    <t>HMGB3</t>
  </si>
  <si>
    <t>SNX30</t>
  </si>
  <si>
    <t>KDM6B</t>
  </si>
  <si>
    <t>CRIP1</t>
  </si>
  <si>
    <t>MAPK8IP2</t>
  </si>
  <si>
    <t>SLC45A1</t>
  </si>
  <si>
    <t>ZC3HAV1</t>
  </si>
  <si>
    <t>GUCY1B3</t>
  </si>
  <si>
    <t>TOR2A</t>
  </si>
  <si>
    <t>PEX11G</t>
  </si>
  <si>
    <t>SEC22A</t>
  </si>
  <si>
    <t>FKBP5</t>
  </si>
  <si>
    <t>ARNT</t>
  </si>
  <si>
    <t>VN1R1</t>
  </si>
  <si>
    <t>ZNF41</t>
  </si>
  <si>
    <t>TSPAN18</t>
  </si>
  <si>
    <t>NEDD4</t>
  </si>
  <si>
    <t>RNF7</t>
  </si>
  <si>
    <t>DRAM1</t>
  </si>
  <si>
    <t>ZNF227</t>
  </si>
  <si>
    <t>NDUFS3</t>
  </si>
  <si>
    <t>LOC642846</t>
  </si>
  <si>
    <t>VPS37B</t>
  </si>
  <si>
    <t>AP4S1</t>
  </si>
  <si>
    <t>RILPL1</t>
  </si>
  <si>
    <t>RARRES2</t>
  </si>
  <si>
    <t>EGR3</t>
  </si>
  <si>
    <t>ITFG2</t>
  </si>
  <si>
    <t>LALBA</t>
  </si>
  <si>
    <t>ACVR2A</t>
  </si>
  <si>
    <t>GNPTG</t>
  </si>
  <si>
    <t>NOC2L</t>
  </si>
  <si>
    <t>SEMA3F</t>
  </si>
  <si>
    <t>SNX19</t>
  </si>
  <si>
    <t>CHN1</t>
  </si>
  <si>
    <t>ABCC6</t>
  </si>
  <si>
    <t>ZNF575</t>
  </si>
  <si>
    <t>MAN1C1</t>
  </si>
  <si>
    <t>KBTBD6</t>
  </si>
  <si>
    <t>ADAM29</t>
  </si>
  <si>
    <t>AP3S1</t>
  </si>
  <si>
    <t>RGMA</t>
  </si>
  <si>
    <t>PCTP</t>
  </si>
  <si>
    <t>KIAA1875</t>
  </si>
  <si>
    <t>SLC16A3</t>
  </si>
  <si>
    <t>MBTPS2</t>
  </si>
  <si>
    <t>DYNC1LI2</t>
  </si>
  <si>
    <t>OIP5</t>
  </si>
  <si>
    <t>SNTA1</t>
  </si>
  <si>
    <t>TIGD3</t>
  </si>
  <si>
    <t>GPD2</t>
  </si>
  <si>
    <t>PRPF19</t>
  </si>
  <si>
    <t>GTSCR1</t>
  </si>
  <si>
    <t>PARP16</t>
  </si>
  <si>
    <t>CCDC113</t>
  </si>
  <si>
    <t>PARP11</t>
  </si>
  <si>
    <t>ZFPL1</t>
  </si>
  <si>
    <t>TNIP2</t>
  </si>
  <si>
    <t>NKIRAS2</t>
  </si>
  <si>
    <t>LRRC47</t>
  </si>
  <si>
    <t>VIM</t>
  </si>
  <si>
    <t>TGFBR3</t>
  </si>
  <si>
    <t>PLD6</t>
  </si>
  <si>
    <t>UNC13D</t>
  </si>
  <si>
    <t>MSH2</t>
  </si>
  <si>
    <t>ABCC13</t>
  </si>
  <si>
    <t>ERP29</t>
  </si>
  <si>
    <t>PSMB7</t>
  </si>
  <si>
    <t>KLHL5</t>
  </si>
  <si>
    <t>FGD3</t>
  </si>
  <si>
    <t>PLEKHG1</t>
  </si>
  <si>
    <t>OAS1</t>
  </si>
  <si>
    <t>ATG2B</t>
  </si>
  <si>
    <t>TNRC6C</t>
  </si>
  <si>
    <t>ZIK1</t>
  </si>
  <si>
    <t>DNAJC11</t>
  </si>
  <si>
    <t>ELP2</t>
  </si>
  <si>
    <t>NAT8B</t>
  </si>
  <si>
    <t>ACPT</t>
  </si>
  <si>
    <t>TTR</t>
  </si>
  <si>
    <t>SDF2L1</t>
  </si>
  <si>
    <t>NUP155</t>
  </si>
  <si>
    <t>CDC40</t>
  </si>
  <si>
    <t>NDUFA11</t>
  </si>
  <si>
    <t>FBXO16</t>
  </si>
  <si>
    <t>ODF3B</t>
  </si>
  <si>
    <t>PIK3CB</t>
  </si>
  <si>
    <t>EXOC2</t>
  </si>
  <si>
    <t>ELL</t>
  </si>
  <si>
    <t>GPRC6A</t>
  </si>
  <si>
    <t>ARHGAP19</t>
  </si>
  <si>
    <t>HSPB3</t>
  </si>
  <si>
    <t>STARD8</t>
  </si>
  <si>
    <t>AVPI1</t>
  </si>
  <si>
    <t>KLHDC9</t>
  </si>
  <si>
    <t>RPP14</t>
  </si>
  <si>
    <t>TCN2</t>
  </si>
  <si>
    <t>ENTPD2</t>
  </si>
  <si>
    <t>HOMER3</t>
  </si>
  <si>
    <t>CFP</t>
  </si>
  <si>
    <t>CTBP2</t>
  </si>
  <si>
    <t>RBM43</t>
  </si>
  <si>
    <t>PWP1</t>
  </si>
  <si>
    <t>OR2AG1</t>
  </si>
  <si>
    <t>GABRE</t>
  </si>
  <si>
    <t>ARSG</t>
  </si>
  <si>
    <t>ZNF763</t>
  </si>
  <si>
    <t>SV2B</t>
  </si>
  <si>
    <t>DSEL</t>
  </si>
  <si>
    <t>RFK</t>
  </si>
  <si>
    <t>FSD1L</t>
  </si>
  <si>
    <t>EMR3</t>
  </si>
  <si>
    <t>RORC</t>
  </si>
  <si>
    <t>COL4A3BP</t>
  </si>
  <si>
    <t>MCM3AP</t>
  </si>
  <si>
    <t>CTXN1</t>
  </si>
  <si>
    <t>CTCF</t>
  </si>
  <si>
    <t>PVR</t>
  </si>
  <si>
    <t>OLAH</t>
  </si>
  <si>
    <t>SLC22A4</t>
  </si>
  <si>
    <t>TSPAN14</t>
  </si>
  <si>
    <t>SNX31</t>
  </si>
  <si>
    <t>RGS3</t>
  </si>
  <si>
    <t>CIAPIN1</t>
  </si>
  <si>
    <t>CEL</t>
  </si>
  <si>
    <t>PNLDC1</t>
  </si>
  <si>
    <t>FAM84B</t>
  </si>
  <si>
    <t>FOXRED1</t>
  </si>
  <si>
    <t>LAMC2</t>
  </si>
  <si>
    <t>ACSL6</t>
  </si>
  <si>
    <t>TIMELESS</t>
  </si>
  <si>
    <t>CTNNBL1</t>
  </si>
  <si>
    <t>FCER1A</t>
  </si>
  <si>
    <t>GPRC5C</t>
  </si>
  <si>
    <t>PITPNM1</t>
  </si>
  <si>
    <t>SLC24A4</t>
  </si>
  <si>
    <t>EFCAB6</t>
  </si>
  <si>
    <t>LEFTY2</t>
  </si>
  <si>
    <t>MRAP</t>
  </si>
  <si>
    <t>NR3C2</t>
  </si>
  <si>
    <t>ICA1L</t>
  </si>
  <si>
    <t>LOC440313</t>
  </si>
  <si>
    <t>ZNF26</t>
  </si>
  <si>
    <t>SRC</t>
  </si>
  <si>
    <t>SRD5A2</t>
  </si>
  <si>
    <t>SURF1</t>
  </si>
  <si>
    <t>KCNN3</t>
  </si>
  <si>
    <t>TAF1L</t>
  </si>
  <si>
    <t>MED22</t>
  </si>
  <si>
    <t>EPHA8</t>
  </si>
  <si>
    <t>NLGN2</t>
  </si>
  <si>
    <t>UBE2H</t>
  </si>
  <si>
    <t>MAP3K8</t>
  </si>
  <si>
    <t>TTF2</t>
  </si>
  <si>
    <t>SULT2B1</t>
  </si>
  <si>
    <t>FBXL5</t>
  </si>
  <si>
    <t>ZNF469</t>
  </si>
  <si>
    <t>SCRT1</t>
  </si>
  <si>
    <t>SLC44A2</t>
  </si>
  <si>
    <t>LRRC8C</t>
  </si>
  <si>
    <t>PPP3R1</t>
  </si>
  <si>
    <t>RAB9B</t>
  </si>
  <si>
    <t>COX6B1</t>
  </si>
  <si>
    <t>NANP</t>
  </si>
  <si>
    <t>ARID2</t>
  </si>
  <si>
    <t>MAFG</t>
  </si>
  <si>
    <t>TRDMT1</t>
  </si>
  <si>
    <t>GLDN</t>
  </si>
  <si>
    <t>ARMCX2</t>
  </si>
  <si>
    <t>WWC3</t>
  </si>
  <si>
    <t>TOP2A</t>
  </si>
  <si>
    <t>ITGB5</t>
  </si>
  <si>
    <t>HSP90AB2P</t>
  </si>
  <si>
    <t>SYT2</t>
  </si>
  <si>
    <t>ENPP4</t>
  </si>
  <si>
    <t>AK5</t>
  </si>
  <si>
    <t>SLC25A25</t>
  </si>
  <si>
    <t>PCDHGB6</t>
  </si>
  <si>
    <t>GLB1L2</t>
  </si>
  <si>
    <t>PEBP1</t>
  </si>
  <si>
    <t>FKBP4</t>
  </si>
  <si>
    <t>ZNF582</t>
  </si>
  <si>
    <t>CNN3</t>
  </si>
  <si>
    <t>PCDHGC3</t>
  </si>
  <si>
    <t>TTLL5</t>
  </si>
  <si>
    <t>RANBP9</t>
  </si>
  <si>
    <t>GRB10</t>
  </si>
  <si>
    <t>BAK1</t>
  </si>
  <si>
    <t>SNAPC1</t>
  </si>
  <si>
    <t>DNAJA3</t>
  </si>
  <si>
    <t>PIGL</t>
  </si>
  <si>
    <t>GIMAP8</t>
  </si>
  <si>
    <t>CDO1</t>
  </si>
  <si>
    <t>PIBF1</t>
  </si>
  <si>
    <t>NT5C2</t>
  </si>
  <si>
    <t>FOXN3</t>
  </si>
  <si>
    <t>HOPX</t>
  </si>
  <si>
    <t>VTI1A</t>
  </si>
  <si>
    <t>USP4</t>
  </si>
  <si>
    <t>PBRM1</t>
  </si>
  <si>
    <t>HEMGN</t>
  </si>
  <si>
    <t>TNNT3</t>
  </si>
  <si>
    <t>MMP14</t>
  </si>
  <si>
    <t>RNF14</t>
  </si>
  <si>
    <t>PPAT</t>
  </si>
  <si>
    <t>SERPINF2</t>
  </si>
  <si>
    <t>OSGEP</t>
  </si>
  <si>
    <t>PSMD1</t>
  </si>
  <si>
    <t>EIF2S1</t>
  </si>
  <si>
    <t>LRRC61</t>
  </si>
  <si>
    <t>GPR137B</t>
  </si>
  <si>
    <t>SRXN1</t>
  </si>
  <si>
    <t>DDI1</t>
  </si>
  <si>
    <t>ELOVL1</t>
  </si>
  <si>
    <t>CKMT2</t>
  </si>
  <si>
    <t>HCN2</t>
  </si>
  <si>
    <t>MTMR1</t>
  </si>
  <si>
    <t>COL2A1</t>
  </si>
  <si>
    <t>FAIM3</t>
  </si>
  <si>
    <t>LEF1</t>
  </si>
  <si>
    <t>ENG</t>
  </si>
  <si>
    <t>CNNM4</t>
  </si>
  <si>
    <t>KIAA0101</t>
  </si>
  <si>
    <t>PGS1</t>
  </si>
  <si>
    <t>GNAT2</t>
  </si>
  <si>
    <t>LRIG1</t>
  </si>
  <si>
    <t>TSC22D3</t>
  </si>
  <si>
    <t>ESRRA</t>
  </si>
  <si>
    <t>RDH13</t>
  </si>
  <si>
    <t>FAM153B</t>
  </si>
  <si>
    <t>PSMD5</t>
  </si>
  <si>
    <t>PPP1R3D</t>
  </si>
  <si>
    <t>ZNF326</t>
  </si>
  <si>
    <t>TDRKH</t>
  </si>
  <si>
    <t>TFAM</t>
  </si>
  <si>
    <t>TTC37</t>
  </si>
  <si>
    <t>PKD1L2</t>
  </si>
  <si>
    <t>ATF6</t>
  </si>
  <si>
    <t>ATP13A3</t>
  </si>
  <si>
    <t>F8</t>
  </si>
  <si>
    <t>CPLX3</t>
  </si>
  <si>
    <t>PHKA2</t>
  </si>
  <si>
    <t>MAP3K6</t>
  </si>
  <si>
    <t>STRN3</t>
  </si>
  <si>
    <t>TMED8</t>
  </si>
  <si>
    <t>BMP2K</t>
  </si>
  <si>
    <t>NADSYN1</t>
  </si>
  <si>
    <t>FN3KRP</t>
  </si>
  <si>
    <t>SLC5A9</t>
  </si>
  <si>
    <t>WRN</t>
  </si>
  <si>
    <t>ICAM2</t>
  </si>
  <si>
    <t>FAM63A</t>
  </si>
  <si>
    <t>DLX4</t>
  </si>
  <si>
    <t>MSN</t>
  </si>
  <si>
    <t>TRIM15</t>
  </si>
  <si>
    <t>ZNF197</t>
  </si>
  <si>
    <t>AMOT</t>
  </si>
  <si>
    <t>TIGD6</t>
  </si>
  <si>
    <t>ST3GAL2</t>
  </si>
  <si>
    <t>ILK</t>
  </si>
  <si>
    <t>RAD52</t>
  </si>
  <si>
    <t>ZMYND19</t>
  </si>
  <si>
    <t>RAPH1</t>
  </si>
  <si>
    <t>PAQR3</t>
  </si>
  <si>
    <t>FAM58A</t>
  </si>
  <si>
    <t>FLOT2</t>
  </si>
  <si>
    <t>GNB1</t>
  </si>
  <si>
    <t>FGF7</t>
  </si>
  <si>
    <t>KLRB1</t>
  </si>
  <si>
    <t>FBXL19</t>
  </si>
  <si>
    <t>YIPF1</t>
  </si>
  <si>
    <t>BCL11B</t>
  </si>
  <si>
    <t>GPRIN3</t>
  </si>
  <si>
    <t>SPIN1</t>
  </si>
  <si>
    <t>PSME3</t>
  </si>
  <si>
    <t>CD70</t>
  </si>
  <si>
    <t>PFN4</t>
  </si>
  <si>
    <t>CIDEB</t>
  </si>
  <si>
    <t>EIF4E3</t>
  </si>
  <si>
    <t>ZFP36L2</t>
  </si>
  <si>
    <t>PRPF6</t>
  </si>
  <si>
    <t>TTC26</t>
  </si>
  <si>
    <t>NCK2</t>
  </si>
  <si>
    <t>GJB2</t>
  </si>
  <si>
    <t>HNRNPC</t>
  </si>
  <si>
    <t>PI15</t>
  </si>
  <si>
    <t>ZNF548</t>
  </si>
  <si>
    <t>AOC3</t>
  </si>
  <si>
    <t>CYBA</t>
  </si>
  <si>
    <t>EFEMP1</t>
  </si>
  <si>
    <t>CNGA4</t>
  </si>
  <si>
    <t>TTC9C</t>
  </si>
  <si>
    <t>METTL4</t>
  </si>
  <si>
    <t>GMPR</t>
  </si>
  <si>
    <t>ACP1</t>
  </si>
  <si>
    <t>RSBN1L</t>
  </si>
  <si>
    <t>RPL27</t>
  </si>
  <si>
    <t>CD9</t>
  </si>
  <si>
    <t>VDR</t>
  </si>
  <si>
    <t>RBM33</t>
  </si>
  <si>
    <t>PCBP3</t>
  </si>
  <si>
    <t>ZNF37A</t>
  </si>
  <si>
    <t>ZYX</t>
  </si>
  <si>
    <t>CUL2</t>
  </si>
  <si>
    <t>ABHD12B</t>
  </si>
  <si>
    <t>HIST1H4K</t>
  </si>
  <si>
    <t>ZNF345</t>
  </si>
  <si>
    <t>PTN</t>
  </si>
  <si>
    <t>NAP1L4</t>
  </si>
  <si>
    <t>SPEF1</t>
  </si>
  <si>
    <t>KREMEN2</t>
  </si>
  <si>
    <t>PROK2</t>
  </si>
  <si>
    <t>APTX</t>
  </si>
  <si>
    <t>GAPDHS</t>
  </si>
  <si>
    <t>ST3GAL6</t>
  </si>
  <si>
    <t>ADAMTS17</t>
  </si>
  <si>
    <t>HECW1</t>
  </si>
  <si>
    <t>FKTN</t>
  </si>
  <si>
    <t>RAE1</t>
  </si>
  <si>
    <t>FEV</t>
  </si>
  <si>
    <t>HEXIM1</t>
  </si>
  <si>
    <t>CHEK2</t>
  </si>
  <si>
    <t>LY6G6F</t>
  </si>
  <si>
    <t>ASPM</t>
  </si>
  <si>
    <t>SRCAP</t>
  </si>
  <si>
    <t>TSN</t>
  </si>
  <si>
    <t>IFI35</t>
  </si>
  <si>
    <t>OR4C45</t>
  </si>
  <si>
    <t>CFL1</t>
  </si>
  <si>
    <t>GNB2</t>
  </si>
  <si>
    <t>N4BP1</t>
  </si>
  <si>
    <t>ZNF8</t>
  </si>
  <si>
    <t>FGF1</t>
  </si>
  <si>
    <t>ZDHHC5</t>
  </si>
  <si>
    <t>BCL2L2</t>
  </si>
  <si>
    <t>NOTCH4</t>
  </si>
  <si>
    <t>TAS2R5</t>
  </si>
  <si>
    <t>FAM43B</t>
  </si>
  <si>
    <t>TMEM50A</t>
  </si>
  <si>
    <t>HNRNPA1L2</t>
  </si>
  <si>
    <t>PRKCE</t>
  </si>
  <si>
    <t>LIN37</t>
  </si>
  <si>
    <t>SSR4</t>
  </si>
  <si>
    <t>SCN3A</t>
  </si>
  <si>
    <t>GINS1</t>
  </si>
  <si>
    <t>GYS1</t>
  </si>
  <si>
    <t>ASCL2</t>
  </si>
  <si>
    <t>PSMD9</t>
  </si>
  <si>
    <t>COQ7</t>
  </si>
  <si>
    <t>HCG9</t>
  </si>
  <si>
    <t>ZNF608</t>
  </si>
  <si>
    <t>PXN</t>
  </si>
  <si>
    <t>TUBB2A</t>
  </si>
  <si>
    <t>IDH2</t>
  </si>
  <si>
    <t>IFNA21</t>
  </si>
  <si>
    <t>KIAA1683</t>
  </si>
  <si>
    <t>SEL1L</t>
  </si>
  <si>
    <t>TRMT11</t>
  </si>
  <si>
    <t>USP34</t>
  </si>
  <si>
    <t>VWA3B</t>
  </si>
  <si>
    <t>IL8</t>
  </si>
  <si>
    <t>MYPN</t>
  </si>
  <si>
    <t>RNASE4</t>
  </si>
  <si>
    <t>DUSP1</t>
  </si>
  <si>
    <t>TGM5</t>
  </si>
  <si>
    <t>SLC27A6</t>
  </si>
  <si>
    <t>GEM</t>
  </si>
  <si>
    <t>OR1N2</t>
  </si>
  <si>
    <t>TSPAN13</t>
  </si>
  <si>
    <t>TAF11</t>
  </si>
  <si>
    <t>MPDZ</t>
  </si>
  <si>
    <t>TMEM147</t>
  </si>
  <si>
    <t>MAD2L2</t>
  </si>
  <si>
    <t>SPRY1</t>
  </si>
  <si>
    <t>RPS10</t>
  </si>
  <si>
    <t>POP7</t>
  </si>
  <si>
    <t>FPR2</t>
  </si>
  <si>
    <t>SNORA10</t>
  </si>
  <si>
    <t>TOR3A</t>
  </si>
  <si>
    <t>ACPL2</t>
  </si>
  <si>
    <t>STAMBPL1</t>
  </si>
  <si>
    <t>USP46</t>
  </si>
  <si>
    <t>MAPK15</t>
  </si>
  <si>
    <t>CBL</t>
  </si>
  <si>
    <t>ACAA1</t>
  </si>
  <si>
    <t>MAML1</t>
  </si>
  <si>
    <t>RAB6A</t>
  </si>
  <si>
    <t>ZRANB3</t>
  </si>
  <si>
    <t>RGS19</t>
  </si>
  <si>
    <t>CASD1</t>
  </si>
  <si>
    <t>HIST1H4F</t>
  </si>
  <si>
    <t>SLAIN1</t>
  </si>
  <si>
    <t>MEX3D</t>
  </si>
  <si>
    <t>EIF4B</t>
  </si>
  <si>
    <t>CTRB2</t>
  </si>
  <si>
    <t>PRDM2</t>
  </si>
  <si>
    <t>LCA5L</t>
  </si>
  <si>
    <t>UBE3C</t>
  </si>
  <si>
    <t>GATAD2B</t>
  </si>
  <si>
    <t>MFN2</t>
  </si>
  <si>
    <t>SLC25A38</t>
  </si>
  <si>
    <t>TNFRSF10B</t>
  </si>
  <si>
    <t>CHMP1B</t>
  </si>
  <si>
    <t>TAF1B</t>
  </si>
  <si>
    <t>TRIM54</t>
  </si>
  <si>
    <t>LNPEP</t>
  </si>
  <si>
    <t>FLOT1</t>
  </si>
  <si>
    <t>GGCX</t>
  </si>
  <si>
    <t>ZNF592</t>
  </si>
  <si>
    <t>EIF4ENIF1</t>
  </si>
  <si>
    <t>LDB3</t>
  </si>
  <si>
    <t>HIST1H1D</t>
  </si>
  <si>
    <t>MORF4L2</t>
  </si>
  <si>
    <t>B3GNT6</t>
  </si>
  <si>
    <t>NAPSA</t>
  </si>
  <si>
    <t>BBC3</t>
  </si>
  <si>
    <t>SPPL2A</t>
  </si>
  <si>
    <t>FXYD2</t>
  </si>
  <si>
    <t>DIO1</t>
  </si>
  <si>
    <t>ERBB3</t>
  </si>
  <si>
    <t>NCR1</t>
  </si>
  <si>
    <t>ZMYM3</t>
  </si>
  <si>
    <t>RXRA</t>
  </si>
  <si>
    <t>L1CAM</t>
  </si>
  <si>
    <t>DIRAS3</t>
  </si>
  <si>
    <t>SH2B2</t>
  </si>
  <si>
    <t>KCTD21</t>
  </si>
  <si>
    <t>SLC1A5</t>
  </si>
  <si>
    <t>NETO1</t>
  </si>
  <si>
    <t>LILRB2</t>
  </si>
  <si>
    <t>PHF21B</t>
  </si>
  <si>
    <t>CNTFR</t>
  </si>
  <si>
    <t>RAD18</t>
  </si>
  <si>
    <t>USH1G</t>
  </si>
  <si>
    <t>SNED1</t>
  </si>
  <si>
    <t>ZNHIT1</t>
  </si>
  <si>
    <t>NT5DC1</t>
  </si>
  <si>
    <t>FGF20</t>
  </si>
  <si>
    <t>KCNJ15</t>
  </si>
  <si>
    <t>PRPS2</t>
  </si>
  <si>
    <t>ZNF529</t>
  </si>
  <si>
    <t>GKN2</t>
  </si>
  <si>
    <t>GDF11</t>
  </si>
  <si>
    <t>MFN1</t>
  </si>
  <si>
    <t>AGAP2</t>
  </si>
  <si>
    <t>BTRC</t>
  </si>
  <si>
    <t>FRMD3</t>
  </si>
  <si>
    <t>CLCA1</t>
  </si>
  <si>
    <t>PMVK</t>
  </si>
  <si>
    <t>PVRL3</t>
  </si>
  <si>
    <t>ADO</t>
  </si>
  <si>
    <t>AK1</t>
  </si>
  <si>
    <t>PLAUR</t>
  </si>
  <si>
    <t>FOLR2</t>
  </si>
  <si>
    <t>DBF4</t>
  </si>
  <si>
    <t>PFKP</t>
  </si>
  <si>
    <t>MNT</t>
  </si>
  <si>
    <t>MRPL2</t>
  </si>
  <si>
    <t>ADAMTSL5</t>
  </si>
  <si>
    <t>GPR50</t>
  </si>
  <si>
    <t>BSDC1</t>
  </si>
  <si>
    <t>MAP3K7</t>
  </si>
  <si>
    <t>CST8</t>
  </si>
  <si>
    <t>GSK3A</t>
  </si>
  <si>
    <t>WDR89</t>
  </si>
  <si>
    <t>PCBP4</t>
  </si>
  <si>
    <t>UIMC1</t>
  </si>
  <si>
    <t>POLR1A</t>
  </si>
  <si>
    <t>PSPN</t>
  </si>
  <si>
    <t>CRYGS</t>
  </si>
  <si>
    <t>OBSCN</t>
  </si>
  <si>
    <t>SIGLEC6</t>
  </si>
  <si>
    <t>CCNE1</t>
  </si>
  <si>
    <t>ATP5A1</t>
  </si>
  <si>
    <t>TMEM216</t>
  </si>
  <si>
    <t>PRMT6</t>
  </si>
  <si>
    <t>BVES</t>
  </si>
  <si>
    <t>CYP2C8</t>
  </si>
  <si>
    <t>ASPRV1</t>
  </si>
  <si>
    <t>SSNA1</t>
  </si>
  <si>
    <t>POLD1</t>
  </si>
  <si>
    <t>HMGCR</t>
  </si>
  <si>
    <t>NINJ1</t>
  </si>
  <si>
    <t>PARP8</t>
  </si>
  <si>
    <t>RNF130</t>
  </si>
  <si>
    <t>IRF6</t>
  </si>
  <si>
    <t>OR1J2</t>
  </si>
  <si>
    <t>ZNF681</t>
  </si>
  <si>
    <t>SP6</t>
  </si>
  <si>
    <t>CYP4F22</t>
  </si>
  <si>
    <t>APEX1</t>
  </si>
  <si>
    <t>CHMP4B</t>
  </si>
  <si>
    <t>AAAS</t>
  </si>
  <si>
    <t>TLR4</t>
  </si>
  <si>
    <t>SPPL3</t>
  </si>
  <si>
    <t>LAP3</t>
  </si>
  <si>
    <t>HECTD2</t>
  </si>
  <si>
    <t>ZNF2</t>
  </si>
  <si>
    <t>RAB11FIP2</t>
  </si>
  <si>
    <t>STC1</t>
  </si>
  <si>
    <t>MAGEA4</t>
  </si>
  <si>
    <t>CNIH2</t>
  </si>
  <si>
    <t>CPNE3</t>
  </si>
  <si>
    <t>FOS</t>
  </si>
  <si>
    <t>EPHB4</t>
  </si>
  <si>
    <t>IL10</t>
  </si>
  <si>
    <t>PRSS2</t>
  </si>
  <si>
    <t>PTPDC1</t>
  </si>
  <si>
    <t>MGMT</t>
  </si>
  <si>
    <t>LDLRAP1</t>
  </si>
  <si>
    <t>CCDC135</t>
  </si>
  <si>
    <t>FAF1</t>
  </si>
  <si>
    <t>EXOSC5</t>
  </si>
  <si>
    <t>KIAA1522</t>
  </si>
  <si>
    <t>NPY5R</t>
  </si>
  <si>
    <t>PALMD</t>
  </si>
  <si>
    <t>IL3RA</t>
  </si>
  <si>
    <t>PLOD1</t>
  </si>
  <si>
    <t>THEG</t>
  </si>
  <si>
    <t>POLR3K</t>
  </si>
  <si>
    <t>ZNF768</t>
  </si>
  <si>
    <t>NEIL2</t>
  </si>
  <si>
    <t>IVD</t>
  </si>
  <si>
    <t>WIPF2</t>
  </si>
  <si>
    <t>BAHD1</t>
  </si>
  <si>
    <t>S100A9</t>
  </si>
  <si>
    <t>OR5P3</t>
  </si>
  <si>
    <t>LDLRAD1</t>
  </si>
  <si>
    <t>DPYSL4</t>
  </si>
  <si>
    <t>PPP1R14B</t>
  </si>
  <si>
    <t>MTRR</t>
  </si>
  <si>
    <t>DTX3</t>
  </si>
  <si>
    <t>DAG1</t>
  </si>
  <si>
    <t>SMAD2</t>
  </si>
  <si>
    <t>NDST1</t>
  </si>
  <si>
    <t>TMEM65</t>
  </si>
  <si>
    <t>CLEC2B</t>
  </si>
  <si>
    <t>DNM2</t>
  </si>
  <si>
    <t>MYC</t>
  </si>
  <si>
    <t>COX8A</t>
  </si>
  <si>
    <t>MACF1</t>
  </si>
  <si>
    <t>ARHGAP15</t>
  </si>
  <si>
    <t>CRY1</t>
  </si>
  <si>
    <t>SLC27A2</t>
  </si>
  <si>
    <t>WDR60</t>
  </si>
  <si>
    <t>PIK3R3</t>
  </si>
  <si>
    <t>SIK1</t>
  </si>
  <si>
    <t>ZNF540</t>
  </si>
  <si>
    <t>IL7R</t>
  </si>
  <si>
    <t>METTL8</t>
  </si>
  <si>
    <t>LRRC40</t>
  </si>
  <si>
    <t>MS4A2</t>
  </si>
  <si>
    <t>OCLN</t>
  </si>
  <si>
    <t>SSTR1</t>
  </si>
  <si>
    <t>RNF186</t>
  </si>
  <si>
    <t>SS18L1</t>
  </si>
  <si>
    <t>ZC3H12A</t>
  </si>
  <si>
    <t>TSPYL6</t>
  </si>
  <si>
    <t>RUNDC3A</t>
  </si>
  <si>
    <t>GOT1</t>
  </si>
  <si>
    <t>LMF1</t>
  </si>
  <si>
    <t>SYCP3</t>
  </si>
  <si>
    <t>TNIP3</t>
  </si>
  <si>
    <t>CSAD</t>
  </si>
  <si>
    <t>TRMT1</t>
  </si>
  <si>
    <t>CTAGE5</t>
  </si>
  <si>
    <t>EFNB1</t>
  </si>
  <si>
    <t>CRB3</t>
  </si>
  <si>
    <t>SLC34A1</t>
  </si>
  <si>
    <t>TLCD1</t>
  </si>
  <si>
    <t>NFKB2</t>
  </si>
  <si>
    <t>STK32C</t>
  </si>
  <si>
    <t>FBXO6</t>
  </si>
  <si>
    <t>STAC3</t>
  </si>
  <si>
    <t>MYCT1</t>
  </si>
  <si>
    <t>ODC1</t>
  </si>
  <si>
    <t>OPN4</t>
  </si>
  <si>
    <t>LMAN2L</t>
  </si>
  <si>
    <t>GORASP2</t>
  </si>
  <si>
    <t>CEACAM21</t>
  </si>
  <si>
    <t>ERI3</t>
  </si>
  <si>
    <t>DNAJC16</t>
  </si>
  <si>
    <t>QPCTL</t>
  </si>
  <si>
    <t>STOML2</t>
  </si>
  <si>
    <t>ALDH6A1</t>
  </si>
  <si>
    <t>AARS2</t>
  </si>
  <si>
    <t>NRXN2</t>
  </si>
  <si>
    <t>PRC1</t>
  </si>
  <si>
    <t>CD1D</t>
  </si>
  <si>
    <t>ARMCX4</t>
  </si>
  <si>
    <t>NEK6</t>
  </si>
  <si>
    <t>PMM1</t>
  </si>
  <si>
    <t>NEBL</t>
  </si>
  <si>
    <t>DPM3</t>
  </si>
  <si>
    <t>PIGM</t>
  </si>
  <si>
    <t>MYO3B</t>
  </si>
  <si>
    <t>ZBTB44</t>
  </si>
  <si>
    <t>TXNDC16</t>
  </si>
  <si>
    <t>GLIS3</t>
  </si>
  <si>
    <t>SLC45A4</t>
  </si>
  <si>
    <t>IFRD1</t>
  </si>
  <si>
    <t>KSR2</t>
  </si>
  <si>
    <t>ZNF143</t>
  </si>
  <si>
    <t>VPS4A</t>
  </si>
  <si>
    <t>SPATA12</t>
  </si>
  <si>
    <t>WIBG</t>
  </si>
  <si>
    <t>ACBD5</t>
  </si>
  <si>
    <t>LPXN</t>
  </si>
  <si>
    <t>RCN3</t>
  </si>
  <si>
    <t>ST14</t>
  </si>
  <si>
    <t>JRKL</t>
  </si>
  <si>
    <t>IRF9</t>
  </si>
  <si>
    <t>XPNPEP1</t>
  </si>
  <si>
    <t>DLK2</t>
  </si>
  <si>
    <t>CDH16</t>
  </si>
  <si>
    <t>ZFX</t>
  </si>
  <si>
    <t>SLC25A40</t>
  </si>
  <si>
    <t>MRM1</t>
  </si>
  <si>
    <t>CCDC109B</t>
  </si>
  <si>
    <t>GPR161</t>
  </si>
  <si>
    <t>BMP4</t>
  </si>
  <si>
    <t>PARD3</t>
  </si>
  <si>
    <t>ANXA2P3</t>
  </si>
  <si>
    <t>ISG20</t>
  </si>
  <si>
    <t>GSDMA</t>
  </si>
  <si>
    <t>TBC1D4</t>
  </si>
  <si>
    <t>SOCS3</t>
  </si>
  <si>
    <t>MEOX1</t>
  </si>
  <si>
    <t>WFDC8</t>
  </si>
  <si>
    <t>RIC8B</t>
  </si>
  <si>
    <t>ZNF214</t>
  </si>
  <si>
    <t>ITPR2</t>
  </si>
  <si>
    <t>HPCAL4</t>
  </si>
  <si>
    <t>FAM195B</t>
  </si>
  <si>
    <t>NUS1</t>
  </si>
  <si>
    <t>CLDN5</t>
  </si>
  <si>
    <t>SLC4A7</t>
  </si>
  <si>
    <t>MT1E</t>
  </si>
  <si>
    <t>MRVI1</t>
  </si>
  <si>
    <t>PCCB</t>
  </si>
  <si>
    <t>IQCG</t>
  </si>
  <si>
    <t>LYPD3</t>
  </si>
  <si>
    <t>MINA</t>
  </si>
  <si>
    <t>ORMDL3</t>
  </si>
  <si>
    <t>BATF</t>
  </si>
  <si>
    <t>TERF2IP</t>
  </si>
  <si>
    <t>MNDA</t>
  </si>
  <si>
    <t>DGUOK</t>
  </si>
  <si>
    <t>ENPP3</t>
  </si>
  <si>
    <t>SEC31A</t>
  </si>
  <si>
    <t>ACADS</t>
  </si>
  <si>
    <t>KRT72</t>
  </si>
  <si>
    <t>GRINA</t>
  </si>
  <si>
    <t>LIPT1</t>
  </si>
  <si>
    <t>ZNF589</t>
  </si>
  <si>
    <t>ERAP2</t>
  </si>
  <si>
    <t>GXYLT1</t>
  </si>
  <si>
    <t>HSD3B2</t>
  </si>
  <si>
    <t>SPATA5</t>
  </si>
  <si>
    <t>ABL2</t>
  </si>
  <si>
    <t>KIAA0895L</t>
  </si>
  <si>
    <t>METTL2A</t>
  </si>
  <si>
    <t>TOMM34</t>
  </si>
  <si>
    <t>DOCK3</t>
  </si>
  <si>
    <t>GFM2</t>
  </si>
  <si>
    <t>ARSJ</t>
  </si>
  <si>
    <t>TRPC6</t>
  </si>
  <si>
    <t>CSN1S1</t>
  </si>
  <si>
    <t>DUSP26</t>
  </si>
  <si>
    <t>FPGT</t>
  </si>
  <si>
    <t>SKA2</t>
  </si>
  <si>
    <t>COX4I1</t>
  </si>
  <si>
    <t>DUSP3</t>
  </si>
  <si>
    <t>NGB</t>
  </si>
  <si>
    <t>ZBTB9</t>
  </si>
  <si>
    <t>RPL28</t>
  </si>
  <si>
    <t>TMEM38A</t>
  </si>
  <si>
    <t>ST6GALNAC3</t>
  </si>
  <si>
    <t>CCNDBP1</t>
  </si>
  <si>
    <t>MYOM2</t>
  </si>
  <si>
    <t>TRIM52</t>
  </si>
  <si>
    <t>SLC9A6</t>
  </si>
  <si>
    <t>MEIG1</t>
  </si>
  <si>
    <t>GPR139</t>
  </si>
  <si>
    <t>ITFG1</t>
  </si>
  <si>
    <t>CD2</t>
  </si>
  <si>
    <t>ZBBX</t>
  </si>
  <si>
    <t>HELLS</t>
  </si>
  <si>
    <t>LMX1A</t>
  </si>
  <si>
    <t>NOTO</t>
  </si>
  <si>
    <t>RARA</t>
  </si>
  <si>
    <t>CAPRIN2</t>
  </si>
  <si>
    <t>SERINC2</t>
  </si>
  <si>
    <t>ZNF544</t>
  </si>
  <si>
    <t>ATP6V1H</t>
  </si>
  <si>
    <t>LARP4B</t>
  </si>
  <si>
    <t>FZD6</t>
  </si>
  <si>
    <t>CCDC51</t>
  </si>
  <si>
    <t>MAGEB1</t>
  </si>
  <si>
    <t>CALML5</t>
  </si>
  <si>
    <t>HADHB</t>
  </si>
  <si>
    <t>DCLRE1A</t>
  </si>
  <si>
    <t>DNAJB11</t>
  </si>
  <si>
    <t>YPEL3</t>
  </si>
  <si>
    <t>HSF5</t>
  </si>
  <si>
    <t>MIIP</t>
  </si>
  <si>
    <t>CD300LG</t>
  </si>
  <si>
    <t>CLASP2</t>
  </si>
  <si>
    <t>ZNF107</t>
  </si>
  <si>
    <t>HIST1H2BD</t>
  </si>
  <si>
    <t>SERPINB7</t>
  </si>
  <si>
    <t>ADM2</t>
  </si>
  <si>
    <t>SULF2</t>
  </si>
  <si>
    <t>OAZ1</t>
  </si>
  <si>
    <t>SMEK1</t>
  </si>
  <si>
    <t>AMMECR1</t>
  </si>
  <si>
    <t>TRIM6</t>
  </si>
  <si>
    <t>RPRM</t>
  </si>
  <si>
    <t>GPM6A</t>
  </si>
  <si>
    <t>TAP1</t>
  </si>
  <si>
    <t>CRHR1</t>
  </si>
  <si>
    <t>MLLT4</t>
  </si>
  <si>
    <t>PREX1</t>
  </si>
  <si>
    <t>WDR63</t>
  </si>
  <si>
    <t>PTGS1</t>
  </si>
  <si>
    <t>ZBTB38</t>
  </si>
  <si>
    <t>EXOSC4</t>
  </si>
  <si>
    <t>NUP188</t>
  </si>
  <si>
    <t>PLD2</t>
  </si>
  <si>
    <t>SLC38A11</t>
  </si>
  <si>
    <t>CDC42EP3</t>
  </si>
  <si>
    <t>VAMP8</t>
  </si>
  <si>
    <t>FHL2</t>
  </si>
  <si>
    <t>SPAG16</t>
  </si>
  <si>
    <t>ZNF160</t>
  </si>
  <si>
    <t>TRIM3</t>
  </si>
  <si>
    <t>ZNF274</t>
  </si>
  <si>
    <t>PANK2</t>
  </si>
  <si>
    <t>RBM15B</t>
  </si>
  <si>
    <t>RGPD4</t>
  </si>
  <si>
    <t>TLN1</t>
  </si>
  <si>
    <t>CLASP1</t>
  </si>
  <si>
    <t>ZNF713</t>
  </si>
  <si>
    <t>LRBA</t>
  </si>
  <si>
    <t>ZNF782</t>
  </si>
  <si>
    <t>ANGPTL4</t>
  </si>
  <si>
    <t>C1QBP</t>
  </si>
  <si>
    <t>FRYL</t>
  </si>
  <si>
    <t>EPS8L3</t>
  </si>
  <si>
    <t>SIGLEC5</t>
  </si>
  <si>
    <t>METTL3</t>
  </si>
  <si>
    <t>ZNF766</t>
  </si>
  <si>
    <t>UBE3B</t>
  </si>
  <si>
    <t>TRAPPC2L</t>
  </si>
  <si>
    <t>TOP3A</t>
  </si>
  <si>
    <t>FUBP1</t>
  </si>
  <si>
    <t>F2RL3</t>
  </si>
  <si>
    <t>CD7</t>
  </si>
  <si>
    <t>ANKK1</t>
  </si>
  <si>
    <t>MIER2</t>
  </si>
  <si>
    <t>KLF5</t>
  </si>
  <si>
    <t>DEFB124</t>
  </si>
  <si>
    <t>ERN1</t>
  </si>
  <si>
    <t>PLEK2</t>
  </si>
  <si>
    <t>TCFL5</t>
  </si>
  <si>
    <t>SIDT1</t>
  </si>
  <si>
    <t>GTSE1</t>
  </si>
  <si>
    <t>HEY2</t>
  </si>
  <si>
    <t>IER3</t>
  </si>
  <si>
    <t>CDC42SE1</t>
  </si>
  <si>
    <t>CHST11</t>
  </si>
  <si>
    <t>PSMC1</t>
  </si>
  <si>
    <t>RFWD3</t>
  </si>
  <si>
    <t>MRFAP1</t>
  </si>
  <si>
    <t>AKAP8L</t>
  </si>
  <si>
    <t>RALGAPA2</t>
  </si>
  <si>
    <t>NHP2</t>
  </si>
  <si>
    <t>CAPN11</t>
  </si>
  <si>
    <t>LRSAM1</t>
  </si>
  <si>
    <t>USF1</t>
  </si>
  <si>
    <t>LOC401296</t>
  </si>
  <si>
    <t>TEDDM1</t>
  </si>
  <si>
    <t>BTNL8</t>
  </si>
  <si>
    <t>HIPK1</t>
  </si>
  <si>
    <t>HHEX</t>
  </si>
  <si>
    <t>ZNF395</t>
  </si>
  <si>
    <t>TM6SF1</t>
  </si>
  <si>
    <t>CLOCK</t>
  </si>
  <si>
    <t>ADAM12</t>
  </si>
  <si>
    <t>ELANE</t>
  </si>
  <si>
    <t>PGM5</t>
  </si>
  <si>
    <t>LECT1</t>
  </si>
  <si>
    <t>DOK4</t>
  </si>
  <si>
    <t>CD19</t>
  </si>
  <si>
    <t>ICAM4</t>
  </si>
  <si>
    <t>DDX42</t>
  </si>
  <si>
    <t>PTDSS2</t>
  </si>
  <si>
    <t>RBM45</t>
  </si>
  <si>
    <t>SATB2</t>
  </si>
  <si>
    <t>SLC19A1</t>
  </si>
  <si>
    <t>MBD5</t>
  </si>
  <si>
    <t>HCFC2</t>
  </si>
  <si>
    <t>ARFGEF2</t>
  </si>
  <si>
    <t>LCN2</t>
  </si>
  <si>
    <t>UXT</t>
  </si>
  <si>
    <t>DUSP19</t>
  </si>
  <si>
    <t>SNRPD1</t>
  </si>
  <si>
    <t>ZNF792</t>
  </si>
  <si>
    <t>SPTB</t>
  </si>
  <si>
    <t>TNFRSF4</t>
  </si>
  <si>
    <t>NUP107</t>
  </si>
  <si>
    <t>CAND2</t>
  </si>
  <si>
    <t>EIF2AK3</t>
  </si>
  <si>
    <t>MECR</t>
  </si>
  <si>
    <t>N4BP2</t>
  </si>
  <si>
    <t>LMLN</t>
  </si>
  <si>
    <t>SMYD4</t>
  </si>
  <si>
    <t>ZSCAN18</t>
  </si>
  <si>
    <t>FGFBP2</t>
  </si>
  <si>
    <t>WDR7</t>
  </si>
  <si>
    <t>KCMF1</t>
  </si>
  <si>
    <t>PVALB</t>
  </si>
  <si>
    <t>ERCC6</t>
  </si>
  <si>
    <t>PNKP</t>
  </si>
  <si>
    <t>ARL8A</t>
  </si>
  <si>
    <t>ZNF720</t>
  </si>
  <si>
    <t>PCDH9</t>
  </si>
  <si>
    <t>CRB1</t>
  </si>
  <si>
    <t>MRPL46</t>
  </si>
  <si>
    <t>MRPL38</t>
  </si>
  <si>
    <t>USP38</t>
  </si>
  <si>
    <t>DARS</t>
  </si>
  <si>
    <t>DLEU2</t>
  </si>
  <si>
    <t>DPEP3</t>
  </si>
  <si>
    <t>SERPINB8</t>
  </si>
  <si>
    <t>FOLR1</t>
  </si>
  <si>
    <t>ADPGK</t>
  </si>
  <si>
    <t>RPL23A</t>
  </si>
  <si>
    <t>DENND2D</t>
  </si>
  <si>
    <t>ALG2</t>
  </si>
  <si>
    <t>ELOF1</t>
  </si>
  <si>
    <t>AGXT</t>
  </si>
  <si>
    <t>UAP1</t>
  </si>
  <si>
    <t>RHPN2</t>
  </si>
  <si>
    <t>DAP</t>
  </si>
  <si>
    <t>PRKAR2A</t>
  </si>
  <si>
    <t>MTX1</t>
  </si>
  <si>
    <t>CLEC12B</t>
  </si>
  <si>
    <t>PI4K2B</t>
  </si>
  <si>
    <t>CRKL</t>
  </si>
  <si>
    <t>HUS1B</t>
  </si>
  <si>
    <t>LIF</t>
  </si>
  <si>
    <t>ARSA</t>
  </si>
  <si>
    <t>SLC4A3</t>
  </si>
  <si>
    <t>CTU2</t>
  </si>
  <si>
    <t>INCENP</t>
  </si>
  <si>
    <t>ATAD3A</t>
  </si>
  <si>
    <t>TBR1</t>
  </si>
  <si>
    <t>STK38</t>
  </si>
  <si>
    <t>QTRT1</t>
  </si>
  <si>
    <t>SLC46A3</t>
  </si>
  <si>
    <t>HIST4H4</t>
  </si>
  <si>
    <t>SFXN5</t>
  </si>
  <si>
    <t>HEBP1</t>
  </si>
  <si>
    <t>TNS3</t>
  </si>
  <si>
    <t>PAPD5</t>
  </si>
  <si>
    <t>GOLGA3</t>
  </si>
  <si>
    <t>IRAK1BP1</t>
  </si>
  <si>
    <t>BMX</t>
  </si>
  <si>
    <t>RNF157</t>
  </si>
  <si>
    <t>RFX1</t>
  </si>
  <si>
    <t>SLC38A9</t>
  </si>
  <si>
    <t>USP43</t>
  </si>
  <si>
    <t>GPR143</t>
  </si>
  <si>
    <t>YIPF2</t>
  </si>
  <si>
    <t>IARS</t>
  </si>
  <si>
    <t>SH3BP5</t>
  </si>
  <si>
    <t>CD200R1</t>
  </si>
  <si>
    <t>SOX8</t>
  </si>
  <si>
    <t>SSRP1</t>
  </si>
  <si>
    <t>DHRS4</t>
  </si>
  <si>
    <t>NOTCH2NL</t>
  </si>
  <si>
    <t>COL22A1</t>
  </si>
  <si>
    <t>ISM1</t>
  </si>
  <si>
    <t>IQGAP3</t>
  </si>
  <si>
    <t>CLIC5</t>
  </si>
  <si>
    <t>DIRC2</t>
  </si>
  <si>
    <t>NAB2</t>
  </si>
  <si>
    <t>UNC50</t>
  </si>
  <si>
    <t>USP6NL</t>
  </si>
  <si>
    <t>SCNN1G</t>
  </si>
  <si>
    <t>GAB1</t>
  </si>
  <si>
    <t>CSGALNACT1</t>
  </si>
  <si>
    <t>DUSP27</t>
  </si>
  <si>
    <t>MFAP2</t>
  </si>
  <si>
    <t>GLTPD1</t>
  </si>
  <si>
    <t>FBP1</t>
  </si>
  <si>
    <t>CEBPA</t>
  </si>
  <si>
    <t>FAHD2A</t>
  </si>
  <si>
    <t>FBXL15</t>
  </si>
  <si>
    <t>FSCB</t>
  </si>
  <si>
    <t>PARP12</t>
  </si>
  <si>
    <t>ACAP1</t>
  </si>
  <si>
    <t>MARVELD2</t>
  </si>
  <si>
    <t>DIRAS2</t>
  </si>
  <si>
    <t>TMEM198</t>
  </si>
  <si>
    <t>TMC3</t>
  </si>
  <si>
    <t>CD38</t>
  </si>
  <si>
    <t>HAGHL</t>
  </si>
  <si>
    <t>RGMB</t>
  </si>
  <si>
    <t>CBLB</t>
  </si>
  <si>
    <t>RHCE</t>
  </si>
  <si>
    <t>CCDC144A</t>
  </si>
  <si>
    <t>FBXL13</t>
  </si>
  <si>
    <t>HDDC3</t>
  </si>
  <si>
    <t>GRWD1</t>
  </si>
  <si>
    <t>OSTF1</t>
  </si>
  <si>
    <t>ITSN2</t>
  </si>
  <si>
    <t>RHOQ</t>
  </si>
  <si>
    <t>MEF2A</t>
  </si>
  <si>
    <t>MFSD7</t>
  </si>
  <si>
    <t>GPATCH8</t>
  </si>
  <si>
    <t>GPR174</t>
  </si>
  <si>
    <t>ENTPD8</t>
  </si>
  <si>
    <t>ECE1</t>
  </si>
  <si>
    <t>TUBGCP3</t>
  </si>
  <si>
    <t>SHISA2</t>
  </si>
  <si>
    <t>PRM3</t>
  </si>
  <si>
    <t>ANKS1A</t>
  </si>
  <si>
    <t>SLC39A11</t>
  </si>
  <si>
    <t>KRT17</t>
  </si>
  <si>
    <t>MTA3</t>
  </si>
  <si>
    <t>POLG</t>
  </si>
  <si>
    <t>NCR3</t>
  </si>
  <si>
    <t>LRRK1</t>
  </si>
  <si>
    <t>POMT2</t>
  </si>
  <si>
    <t>DRD2</t>
  </si>
  <si>
    <t>BBS4</t>
  </si>
  <si>
    <t>CYB5D2</t>
  </si>
  <si>
    <t>PCSK6</t>
  </si>
  <si>
    <t>RUNDC1</t>
  </si>
  <si>
    <t>CTDSP1</t>
  </si>
  <si>
    <t>ISG20L2</t>
  </si>
  <si>
    <t>INPP5E</t>
  </si>
  <si>
    <t>GPR162</t>
  </si>
  <si>
    <t>SLC35E4</t>
  </si>
  <si>
    <t>H6PD</t>
  </si>
  <si>
    <t>CRABP1</t>
  </si>
  <si>
    <t>CFB</t>
  </si>
  <si>
    <t>BECN1</t>
  </si>
  <si>
    <t>ZFAT</t>
  </si>
  <si>
    <t>CCHCR1</t>
  </si>
  <si>
    <t>HAS3</t>
  </si>
  <si>
    <t>ENTPD4</t>
  </si>
  <si>
    <t>DMPK</t>
  </si>
  <si>
    <t>APCDD1</t>
  </si>
  <si>
    <t>NDRG4</t>
  </si>
  <si>
    <t>BLOC1S1</t>
  </si>
  <si>
    <t>KCNK4</t>
  </si>
  <si>
    <t>KARS</t>
  </si>
  <si>
    <t>DOHH</t>
  </si>
  <si>
    <t>MOXD1</t>
  </si>
  <si>
    <t>KLF2</t>
  </si>
  <si>
    <t>BRD1</t>
  </si>
  <si>
    <t>RNF122</t>
  </si>
  <si>
    <t>FAM83A</t>
  </si>
  <si>
    <t>SAMD4A</t>
  </si>
  <si>
    <t>ASPH</t>
  </si>
  <si>
    <t>CMC1</t>
  </si>
  <si>
    <t>RGS17</t>
  </si>
  <si>
    <t>POLR3D</t>
  </si>
  <si>
    <t>TMEM222</t>
  </si>
  <si>
    <t>CDKN1C</t>
  </si>
  <si>
    <t>C5</t>
  </si>
  <si>
    <t>PDE5A</t>
  </si>
  <si>
    <t>TGDS</t>
  </si>
  <si>
    <t>WBSCR17</t>
  </si>
  <si>
    <t>VAMP3</t>
  </si>
  <si>
    <t>TMTC1</t>
  </si>
  <si>
    <t>EFHD1</t>
  </si>
  <si>
    <t>DNAJC24</t>
  </si>
  <si>
    <t>SLC12A2</t>
  </si>
  <si>
    <t>UACA</t>
  </si>
  <si>
    <t>CNNM2</t>
  </si>
  <si>
    <t>FUZ</t>
  </si>
  <si>
    <t>RLN2</t>
  </si>
  <si>
    <t>TRIM39</t>
  </si>
  <si>
    <t>SERHL</t>
  </si>
  <si>
    <t>HYDIN</t>
  </si>
  <si>
    <t>RIMS4</t>
  </si>
  <si>
    <t>ASRGL1</t>
  </si>
  <si>
    <t>SH3RF3</t>
  </si>
  <si>
    <t>METTL10</t>
  </si>
  <si>
    <t>INHBE</t>
  </si>
  <si>
    <t>CD160</t>
  </si>
  <si>
    <t>PUS1</t>
  </si>
  <si>
    <t>METRNL</t>
  </si>
  <si>
    <t>ARID1B</t>
  </si>
  <si>
    <t>HOXA3</t>
  </si>
  <si>
    <t>ZNF664</t>
  </si>
  <si>
    <t>PTK2B</t>
  </si>
  <si>
    <t>FAM9B</t>
  </si>
  <si>
    <t>USP35</t>
  </si>
  <si>
    <t>AKR1A1</t>
  </si>
  <si>
    <t>F12</t>
  </si>
  <si>
    <t>ARL5B</t>
  </si>
  <si>
    <t>PSTPIP2</t>
  </si>
  <si>
    <t>PDGFB</t>
  </si>
  <si>
    <t>ENPP1</t>
  </si>
  <si>
    <t>LIX1L</t>
  </si>
  <si>
    <t>CXCL1</t>
  </si>
  <si>
    <t>NSUN3</t>
  </si>
  <si>
    <t>SUMO3</t>
  </si>
  <si>
    <t>GRM5</t>
  </si>
  <si>
    <t>NIPAL2</t>
  </si>
  <si>
    <t>HMBOX1</t>
  </si>
  <si>
    <t>RAB33A</t>
  </si>
  <si>
    <t>JPH2</t>
  </si>
  <si>
    <t>MBOAT2</t>
  </si>
  <si>
    <t>LDOC1L</t>
  </si>
  <si>
    <t>NENF</t>
  </si>
  <si>
    <t>TLK2</t>
  </si>
  <si>
    <t>RHOB</t>
  </si>
  <si>
    <t>SLC16A14</t>
  </si>
  <si>
    <t>DSG1</t>
  </si>
  <si>
    <t>MN1</t>
  </si>
  <si>
    <t>GPR176</t>
  </si>
  <si>
    <t>DDX5</t>
  </si>
  <si>
    <t>ZNF202</t>
  </si>
  <si>
    <t>CIDEA</t>
  </si>
  <si>
    <t>VAMP5</t>
  </si>
  <si>
    <t>SLC22A18AS</t>
  </si>
  <si>
    <t>EDEM2</t>
  </si>
  <si>
    <t>RHOA</t>
  </si>
  <si>
    <t>CHST1</t>
  </si>
  <si>
    <t>RAB3B</t>
  </si>
  <si>
    <t>PRRC1</t>
  </si>
  <si>
    <t>DHX33</t>
  </si>
  <si>
    <t>OR3A1</t>
  </si>
  <si>
    <t>TPST1</t>
  </si>
  <si>
    <t>SLC9A2</t>
  </si>
  <si>
    <t>DHRSX</t>
  </si>
  <si>
    <t>CYB5R3</t>
  </si>
  <si>
    <t>CDYL</t>
  </si>
  <si>
    <t>CENPB</t>
  </si>
  <si>
    <t>AFAP1</t>
  </si>
  <si>
    <t>NT5M</t>
  </si>
  <si>
    <t>FZD9</t>
  </si>
  <si>
    <t>PGD</t>
  </si>
  <si>
    <t>UBE2E3</t>
  </si>
  <si>
    <t>RNF144B</t>
  </si>
  <si>
    <t>GM2A</t>
  </si>
  <si>
    <t>ANKRD54</t>
  </si>
  <si>
    <t>RFXAP</t>
  </si>
  <si>
    <t>EIF4E1B</t>
  </si>
  <si>
    <t>OR13C4</t>
  </si>
  <si>
    <t>MICALCL</t>
  </si>
  <si>
    <t>MKRN1</t>
  </si>
  <si>
    <t>RAD51AP1</t>
  </si>
  <si>
    <t>TBC1D7</t>
  </si>
  <si>
    <t>GNAQ</t>
  </si>
  <si>
    <t>GLYATL1</t>
  </si>
  <si>
    <t>PPAPDC1B</t>
  </si>
  <si>
    <t>TOR1A</t>
  </si>
  <si>
    <t>PYCR2</t>
  </si>
  <si>
    <t>H3F3A</t>
  </si>
  <si>
    <t>PPP2R2C</t>
  </si>
  <si>
    <t>TREML4</t>
  </si>
  <si>
    <t>ABHD8</t>
  </si>
  <si>
    <t>RPS23</t>
  </si>
  <si>
    <t>MBTPS1</t>
  </si>
  <si>
    <t>MAN1A2</t>
  </si>
  <si>
    <t>DARS2</t>
  </si>
  <si>
    <t>SCLY</t>
  </si>
  <si>
    <t>SRCRB4D</t>
  </si>
  <si>
    <t>EID3</t>
  </si>
  <si>
    <t>NODAL</t>
  </si>
  <si>
    <t>SENP5</t>
  </si>
  <si>
    <t>FIP1L1</t>
  </si>
  <si>
    <t>FGD2</t>
  </si>
  <si>
    <t>AKIRIN1</t>
  </si>
  <si>
    <t>ANO7</t>
  </si>
  <si>
    <t>KLK11</t>
  </si>
  <si>
    <t>GPHA2</t>
  </si>
  <si>
    <t>KCNK18</t>
  </si>
  <si>
    <t>MGST1</t>
  </si>
  <si>
    <t>IL2RG</t>
  </si>
  <si>
    <t>DDX25</t>
  </si>
  <si>
    <t>CARD14</t>
  </si>
  <si>
    <t>SPOCD1</t>
  </si>
  <si>
    <t>CCR1</t>
  </si>
  <si>
    <t>TTC23</t>
  </si>
  <si>
    <t>GK5</t>
  </si>
  <si>
    <t>HMGN3</t>
  </si>
  <si>
    <t>RPS15</t>
  </si>
  <si>
    <t>GPC4</t>
  </si>
  <si>
    <t>TP53I11</t>
  </si>
  <si>
    <t>CXCL17</t>
  </si>
  <si>
    <t>MT1H</t>
  </si>
  <si>
    <t>PPP2R5A</t>
  </si>
  <si>
    <t>FAM101B</t>
  </si>
  <si>
    <t>CCNL1</t>
  </si>
  <si>
    <t>VTI1B</t>
  </si>
  <si>
    <t>KIT</t>
  </si>
  <si>
    <t>PRG2</t>
  </si>
  <si>
    <t>HIBADH</t>
  </si>
  <si>
    <t>MDN1</t>
  </si>
  <si>
    <t>TRIM31</t>
  </si>
  <si>
    <t>TET3</t>
  </si>
  <si>
    <t>GALE</t>
  </si>
  <si>
    <t>ZNF460</t>
  </si>
  <si>
    <t>WDR78</t>
  </si>
  <si>
    <t>KCTD11</t>
  </si>
  <si>
    <t>RFXANK</t>
  </si>
  <si>
    <t>CEP192</t>
  </si>
  <si>
    <t>TNFAIP1</t>
  </si>
  <si>
    <t>SLC16A10</t>
  </si>
  <si>
    <t>KRT80</t>
  </si>
  <si>
    <t>APCS</t>
  </si>
  <si>
    <t>MYH3</t>
  </si>
  <si>
    <t>ACTC1</t>
  </si>
  <si>
    <t>RAB6B</t>
  </si>
  <si>
    <t>ANKRD49</t>
  </si>
  <si>
    <t>SLC25A15</t>
  </si>
  <si>
    <t>PDK2</t>
  </si>
  <si>
    <t>GATM</t>
  </si>
  <si>
    <t>ERLIN1</t>
  </si>
  <si>
    <t>SCN4B</t>
  </si>
  <si>
    <t>IRX5</t>
  </si>
  <si>
    <t>TAF5</t>
  </si>
  <si>
    <t>IL27RA</t>
  </si>
  <si>
    <t>PKP3</t>
  </si>
  <si>
    <t>TRAK2</t>
  </si>
  <si>
    <t>SORL1</t>
  </si>
  <si>
    <t>PAX7</t>
  </si>
  <si>
    <t>AXL</t>
  </si>
  <si>
    <t>SLC10A7</t>
  </si>
  <si>
    <t>PBX3</t>
  </si>
  <si>
    <t>PSORS1C1</t>
  </si>
  <si>
    <t>SMPD4</t>
  </si>
  <si>
    <t>MYO1B</t>
  </si>
  <si>
    <t>SUSD2</t>
  </si>
  <si>
    <t>ATP2B3</t>
  </si>
  <si>
    <t>ZNF514</t>
  </si>
  <si>
    <t>STAU1</t>
  </si>
  <si>
    <t>GRIK2</t>
  </si>
  <si>
    <t>SGMS2</t>
  </si>
  <si>
    <t>RAB22A</t>
  </si>
  <si>
    <t>ZNF780B</t>
  </si>
  <si>
    <t>ZFC3H1</t>
  </si>
  <si>
    <t>MIDN</t>
  </si>
  <si>
    <t>TMEM107</t>
  </si>
  <si>
    <t>CPB1</t>
  </si>
  <si>
    <t>DDX31</t>
  </si>
  <si>
    <t>PDCL</t>
  </si>
  <si>
    <t>CNOT4</t>
  </si>
  <si>
    <t>LTC4S</t>
  </si>
  <si>
    <t>SCML1</t>
  </si>
  <si>
    <t>RNF114</t>
  </si>
  <si>
    <t>AMFR</t>
  </si>
  <si>
    <t>LGALS3BP</t>
  </si>
  <si>
    <t>SNAPC5</t>
  </si>
  <si>
    <t>LRP10</t>
  </si>
  <si>
    <t>FUT10</t>
  </si>
  <si>
    <t>NME3</t>
  </si>
  <si>
    <t>PTTG1</t>
  </si>
  <si>
    <t>GPX6</t>
  </si>
  <si>
    <t>SKI</t>
  </si>
  <si>
    <t>ZFP3</t>
  </si>
  <si>
    <t>SLC31A1</t>
  </si>
  <si>
    <t>THBD</t>
  </si>
  <si>
    <t>PDCD2L</t>
  </si>
  <si>
    <t>CWC22</t>
  </si>
  <si>
    <t>SIRPA</t>
  </si>
  <si>
    <t>WNT6</t>
  </si>
  <si>
    <t>ADAT3</t>
  </si>
  <si>
    <t>WBSCR22</t>
  </si>
  <si>
    <t>HAPLN3</t>
  </si>
  <si>
    <t>KANK1</t>
  </si>
  <si>
    <t>SPACA4</t>
  </si>
  <si>
    <t>SCRN1</t>
  </si>
  <si>
    <t>PELP1</t>
  </si>
  <si>
    <t>GPX3</t>
  </si>
  <si>
    <t>C1QTNF9B</t>
  </si>
  <si>
    <t>SLC25A37</t>
  </si>
  <si>
    <t>SOX12</t>
  </si>
  <si>
    <t>NKAPL</t>
  </si>
  <si>
    <t>LCNL1</t>
  </si>
  <si>
    <t>PLEKHA3</t>
  </si>
  <si>
    <t>DACT1</t>
  </si>
  <si>
    <t>POLR1B</t>
  </si>
  <si>
    <t>HTN3</t>
  </si>
  <si>
    <t>CNGA3</t>
  </si>
  <si>
    <t>ANKRD13A</t>
  </si>
  <si>
    <t>SEH1L</t>
  </si>
  <si>
    <t>ZNF155</t>
  </si>
  <si>
    <t>SMCP</t>
  </si>
  <si>
    <t>SGTB</t>
  </si>
  <si>
    <t>RGL3</t>
  </si>
  <si>
    <t>KCNG4</t>
  </si>
  <si>
    <t>GRAP</t>
  </si>
  <si>
    <t>MYL5</t>
  </si>
  <si>
    <t>AASS</t>
  </si>
  <si>
    <t>R3HDML</t>
  </si>
  <si>
    <t>HAUS4</t>
  </si>
  <si>
    <t>DAAM2</t>
  </si>
  <si>
    <t>SEMA4G</t>
  </si>
  <si>
    <t>ANKDD1A</t>
  </si>
  <si>
    <t>SESTD1</t>
  </si>
  <si>
    <t>LAD1</t>
  </si>
  <si>
    <t>PRPF38B</t>
  </si>
  <si>
    <t>NDUFB8</t>
  </si>
  <si>
    <t>LACTB2</t>
  </si>
  <si>
    <t>GDPD4</t>
  </si>
  <si>
    <t>FAM177B</t>
  </si>
  <si>
    <t>EYA3</t>
  </si>
  <si>
    <t>ABHD15</t>
  </si>
  <si>
    <t>PEAR1</t>
  </si>
  <si>
    <t>SRD5A3</t>
  </si>
  <si>
    <t>ANKS3</t>
  </si>
  <si>
    <t>RASSF2</t>
  </si>
  <si>
    <t>FAM24B</t>
  </si>
  <si>
    <t>CD80</t>
  </si>
  <si>
    <t>ANGPTL6</t>
  </si>
  <si>
    <t>CYP4F2</t>
  </si>
  <si>
    <t>KIF14</t>
  </si>
  <si>
    <t>KIF19</t>
  </si>
  <si>
    <t>SPATA19</t>
  </si>
  <si>
    <t>MARK4</t>
  </si>
  <si>
    <t>FXYD1</t>
  </si>
  <si>
    <t>KCNV1</t>
  </si>
  <si>
    <t>PKD1L1</t>
  </si>
  <si>
    <t>UNC13B</t>
  </si>
  <si>
    <t>PSME1</t>
  </si>
  <si>
    <t>RSAD2</t>
  </si>
  <si>
    <t>HECTD1</t>
  </si>
  <si>
    <t>TMCO4</t>
  </si>
  <si>
    <t>ZFYVE16</t>
  </si>
  <si>
    <t>FAT4</t>
  </si>
  <si>
    <t>SEMA6B</t>
  </si>
  <si>
    <t>RAB35</t>
  </si>
  <si>
    <t>PRMT3</t>
  </si>
  <si>
    <t>BST2</t>
  </si>
  <si>
    <t>MED12L</t>
  </si>
  <si>
    <t>H2AFY2</t>
  </si>
  <si>
    <t>CASK</t>
  </si>
  <si>
    <t>SLC9A8</t>
  </si>
  <si>
    <t>HSFY1</t>
  </si>
  <si>
    <t>APH1B</t>
  </si>
  <si>
    <t>HRAS</t>
  </si>
  <si>
    <t>CDNF</t>
  </si>
  <si>
    <t>MYL1</t>
  </si>
  <si>
    <t>RASIP1</t>
  </si>
  <si>
    <t>TARBP1</t>
  </si>
  <si>
    <t>PIF1</t>
  </si>
  <si>
    <t>ARHGEF12</t>
  </si>
  <si>
    <t>ARL2</t>
  </si>
  <si>
    <t>STX11</t>
  </si>
  <si>
    <t>TCHP</t>
  </si>
  <si>
    <t>UBOX5</t>
  </si>
  <si>
    <t>ELK3</t>
  </si>
  <si>
    <t>TMEM51</t>
  </si>
  <si>
    <t>SOCS1</t>
  </si>
  <si>
    <t>CDC20B</t>
  </si>
  <si>
    <t>IGF2BP2</t>
  </si>
  <si>
    <t>OR13C5</t>
  </si>
  <si>
    <t>H2AFX</t>
  </si>
  <si>
    <t>TOMM40</t>
  </si>
  <si>
    <t>MC1R</t>
  </si>
  <si>
    <t>FAM174A</t>
  </si>
  <si>
    <t>ASAP3</t>
  </si>
  <si>
    <t>CXCR5</t>
  </si>
  <si>
    <t>ATN1</t>
  </si>
  <si>
    <t>ARHGEF5</t>
  </si>
  <si>
    <t>CYSLTR2</t>
  </si>
  <si>
    <t>SLC16A12</t>
  </si>
  <si>
    <t>CCBE1</t>
  </si>
  <si>
    <t>ADAT1</t>
  </si>
  <si>
    <t>HBB</t>
  </si>
  <si>
    <t>PPP1R10</t>
  </si>
  <si>
    <t>PSMA1</t>
  </si>
  <si>
    <t>ATP6V1B1</t>
  </si>
  <si>
    <t>PASK</t>
  </si>
  <si>
    <t>ZNF334</t>
  </si>
  <si>
    <t>CCDC28A</t>
  </si>
  <si>
    <t>DNAJC28</t>
  </si>
  <si>
    <t>THOP1</t>
  </si>
  <si>
    <t>BCL3</t>
  </si>
  <si>
    <t>GABARAP</t>
  </si>
  <si>
    <t>KIAA1462</t>
  </si>
  <si>
    <t>NDUFB5</t>
  </si>
  <si>
    <t>CASP9</t>
  </si>
  <si>
    <t>SLC25A11</t>
  </si>
  <si>
    <t>PTGES</t>
  </si>
  <si>
    <t>DTL</t>
  </si>
  <si>
    <t>FBLN2</t>
  </si>
  <si>
    <t>SLC46A1</t>
  </si>
  <si>
    <t>SPESP1</t>
  </si>
  <si>
    <t>CFL2</t>
  </si>
  <si>
    <t>MAML2</t>
  </si>
  <si>
    <t>USP2</t>
  </si>
  <si>
    <t>PLAU</t>
  </si>
  <si>
    <t>PLA2G7</t>
  </si>
  <si>
    <t>SEPSECS</t>
  </si>
  <si>
    <t>FAM195A</t>
  </si>
  <si>
    <t>GDI1</t>
  </si>
  <si>
    <t>TMTC3</t>
  </si>
  <si>
    <t>GRHL3</t>
  </si>
  <si>
    <t>FCHO2</t>
  </si>
  <si>
    <t>FUBP3</t>
  </si>
  <si>
    <t>OXER1</t>
  </si>
  <si>
    <t>RAB24</t>
  </si>
  <si>
    <t>RSF1</t>
  </si>
  <si>
    <t>SFT2D2</t>
  </si>
  <si>
    <t>OTOR</t>
  </si>
  <si>
    <t>SUSD3</t>
  </si>
  <si>
    <t>TSC22D4</t>
  </si>
  <si>
    <t>P2RY10</t>
  </si>
  <si>
    <t>RNF24</t>
  </si>
  <si>
    <t>PPFIBP1</t>
  </si>
  <si>
    <t>SACS</t>
  </si>
  <si>
    <t>CTPS2</t>
  </si>
  <si>
    <t>LRP2</t>
  </si>
  <si>
    <t>RNF34</t>
  </si>
  <si>
    <t>EIF2S3</t>
  </si>
  <si>
    <t>DZIP3</t>
  </si>
  <si>
    <t>RNF138</t>
  </si>
  <si>
    <t>OSBP</t>
  </si>
  <si>
    <t>NCAM1</t>
  </si>
  <si>
    <t>ZNF471</t>
  </si>
  <si>
    <t>TIAM2</t>
  </si>
  <si>
    <t>RPL4</t>
  </si>
  <si>
    <t>BTN2A1</t>
  </si>
  <si>
    <t>LAPTM4B</t>
  </si>
  <si>
    <t>ZNF283</t>
  </si>
  <si>
    <t>TNFRSF13B</t>
  </si>
  <si>
    <t>TRPM4</t>
  </si>
  <si>
    <t>G6PC2</t>
  </si>
  <si>
    <t>TSR1</t>
  </si>
  <si>
    <t>ARHGAP9</t>
  </si>
  <si>
    <t>DGKE</t>
  </si>
  <si>
    <t>ZDHHC13</t>
  </si>
  <si>
    <t>KNDC1</t>
  </si>
  <si>
    <t>OSGIN1</t>
  </si>
  <si>
    <t>PDE6B</t>
  </si>
  <si>
    <t>CTDSPL</t>
  </si>
  <si>
    <t>ZNF764</t>
  </si>
  <si>
    <t>EXTL3</t>
  </si>
  <si>
    <t>MVD</t>
  </si>
  <si>
    <t>CRK</t>
  </si>
  <si>
    <t>ETV5</t>
  </si>
  <si>
    <t>UEVLD</t>
  </si>
  <si>
    <t>LETM1</t>
  </si>
  <si>
    <t>MMEL1</t>
  </si>
  <si>
    <t>HUS1</t>
  </si>
  <si>
    <t>TMED4</t>
  </si>
  <si>
    <t>TOR1B</t>
  </si>
  <si>
    <t>APOL1</t>
  </si>
  <si>
    <t>LRG1</t>
  </si>
  <si>
    <t>EIF1</t>
  </si>
  <si>
    <t>OLR1</t>
  </si>
  <si>
    <t>SPG11</t>
  </si>
  <si>
    <t>RPP38</t>
  </si>
  <si>
    <t>KCNH8</t>
  </si>
  <si>
    <t>YWHAG</t>
  </si>
  <si>
    <t>EFCAB7</t>
  </si>
  <si>
    <t>PPP2R1B</t>
  </si>
  <si>
    <t>CALM1</t>
  </si>
  <si>
    <t>ANXA7</t>
  </si>
  <si>
    <t>RUNX1T1</t>
  </si>
  <si>
    <t>OR52K2</t>
  </si>
  <si>
    <t>FAIM2</t>
  </si>
  <si>
    <t>CA1</t>
  </si>
  <si>
    <t>SCGB2A2</t>
  </si>
  <si>
    <t>BLID</t>
  </si>
  <si>
    <t>EFNA3</t>
  </si>
  <si>
    <t>LSM2</t>
  </si>
  <si>
    <t>CDCA7L</t>
  </si>
  <si>
    <t>SLC13A2</t>
  </si>
  <si>
    <t>MED11</t>
  </si>
  <si>
    <t>APBB1</t>
  </si>
  <si>
    <t>LPCAT3</t>
  </si>
  <si>
    <t>RGS4</t>
  </si>
  <si>
    <t>DDX55</t>
  </si>
  <si>
    <t>UTP11L</t>
  </si>
  <si>
    <t>WDR47</t>
  </si>
  <si>
    <t>NGRN</t>
  </si>
  <si>
    <t>PVRIG</t>
  </si>
  <si>
    <t>STK39</t>
  </si>
  <si>
    <t>FOXQ1</t>
  </si>
  <si>
    <t>MAMDC4</t>
  </si>
  <si>
    <t>CCDC88B</t>
  </si>
  <si>
    <t>DPEP2</t>
  </si>
  <si>
    <t>OPHN1</t>
  </si>
  <si>
    <t>CAPZB</t>
  </si>
  <si>
    <t>ZSCAN21</t>
  </si>
  <si>
    <t>JMY</t>
  </si>
  <si>
    <t>TRIL</t>
  </si>
  <si>
    <t>MAP2</t>
  </si>
  <si>
    <t>RASA2</t>
  </si>
  <si>
    <t>IFT172</t>
  </si>
  <si>
    <t>FAM20C</t>
  </si>
  <si>
    <t>TMEM151A</t>
  </si>
  <si>
    <t>PAX4</t>
  </si>
  <si>
    <t>OR4A16</t>
  </si>
  <si>
    <t>CSNK2A2</t>
  </si>
  <si>
    <t>ZFP14</t>
  </si>
  <si>
    <t>SCUBE3</t>
  </si>
  <si>
    <t>IL17RA</t>
  </si>
  <si>
    <t>GBP1</t>
  </si>
  <si>
    <t>TNFSF4</t>
  </si>
  <si>
    <t>INADL</t>
  </si>
  <si>
    <t>PIK3R5</t>
  </si>
  <si>
    <t>UBXN2A</t>
  </si>
  <si>
    <t>PHKG1</t>
  </si>
  <si>
    <t>TM4SF20</t>
  </si>
  <si>
    <t>SFT2D1</t>
  </si>
  <si>
    <t>TUBA1B</t>
  </si>
  <si>
    <t>CORO2B</t>
  </si>
  <si>
    <t>MAST2</t>
  </si>
  <si>
    <t>SLC1A6</t>
  </si>
  <si>
    <t>ACP5</t>
  </si>
  <si>
    <t>CA6</t>
  </si>
  <si>
    <t>SLC26A7</t>
  </si>
  <si>
    <t>CCDC12</t>
  </si>
  <si>
    <t>HAUS8</t>
  </si>
  <si>
    <t>FOXG1</t>
  </si>
  <si>
    <t>SPINK2</t>
  </si>
  <si>
    <t>HRH1</t>
  </si>
  <si>
    <t>CISD2</t>
  </si>
  <si>
    <t>FAU</t>
  </si>
  <si>
    <t>ZNF263</t>
  </si>
  <si>
    <t>XRCC6BP1</t>
  </si>
  <si>
    <t>SIX5</t>
  </si>
  <si>
    <t>LIPC</t>
  </si>
  <si>
    <t>GAB3</t>
  </si>
  <si>
    <t>ST3GAL5</t>
  </si>
  <si>
    <t>SOX7</t>
  </si>
  <si>
    <t>SLC26A5</t>
  </si>
  <si>
    <t>MAP1LC3A</t>
  </si>
  <si>
    <t>KIAA1033</t>
  </si>
  <si>
    <t>SGCA</t>
  </si>
  <si>
    <t>PCOLCE2</t>
  </si>
  <si>
    <t>TTL</t>
  </si>
  <si>
    <t>PDE4C</t>
  </si>
  <si>
    <t>MLF2</t>
  </si>
  <si>
    <t>PISD</t>
  </si>
  <si>
    <t>SERTAD2</t>
  </si>
  <si>
    <t>CHPT1</t>
  </si>
  <si>
    <t>HSBP1</t>
  </si>
  <si>
    <t>CLU</t>
  </si>
  <si>
    <t>DTNA</t>
  </si>
  <si>
    <t>GTPBP1</t>
  </si>
  <si>
    <t>PMP22</t>
  </si>
  <si>
    <t>CD53</t>
  </si>
  <si>
    <t>PLS1</t>
  </si>
  <si>
    <t>LPL</t>
  </si>
  <si>
    <t>LIN52</t>
  </si>
  <si>
    <t>ZNF333</t>
  </si>
  <si>
    <t>CECR6</t>
  </si>
  <si>
    <t>SFTPB</t>
  </si>
  <si>
    <t>SLC2A14</t>
  </si>
  <si>
    <t>ZNF532</t>
  </si>
  <si>
    <t>TUBE1</t>
  </si>
  <si>
    <t>ZNF140</t>
  </si>
  <si>
    <t>NDUFS1</t>
  </si>
  <si>
    <t>PFDN2</t>
  </si>
  <si>
    <t>TAF8</t>
  </si>
  <si>
    <t>ZNF57</t>
  </si>
  <si>
    <t>SH3RF1</t>
  </si>
  <si>
    <t>CD27</t>
  </si>
  <si>
    <t>EXD3</t>
  </si>
  <si>
    <t>TDRD6</t>
  </si>
  <si>
    <t>ACTB</t>
  </si>
  <si>
    <t>UCK2</t>
  </si>
  <si>
    <t>ZNF80</t>
  </si>
  <si>
    <t>SMC6</t>
  </si>
  <si>
    <t>PPIE</t>
  </si>
  <si>
    <t>RABL2B</t>
  </si>
  <si>
    <t>ITPK1</t>
  </si>
  <si>
    <t>PTPRU</t>
  </si>
  <si>
    <t>AURKAIP1</t>
  </si>
  <si>
    <t>ACYP2</t>
  </si>
  <si>
    <t>BRD7</t>
  </si>
  <si>
    <t>HCLS1</t>
  </si>
  <si>
    <t>SYTL4</t>
  </si>
  <si>
    <t>SCNN1A</t>
  </si>
  <si>
    <t>SH3BGR</t>
  </si>
  <si>
    <t>AZU1</t>
  </si>
  <si>
    <t>LARS</t>
  </si>
  <si>
    <t>LYPD5</t>
  </si>
  <si>
    <t>RRM2</t>
  </si>
  <si>
    <t>CACNA1C</t>
  </si>
  <si>
    <t>LCK</t>
  </si>
  <si>
    <t>BASP1</t>
  </si>
  <si>
    <t>SSX1</t>
  </si>
  <si>
    <t>FAM47C</t>
  </si>
  <si>
    <t>HIST1H2AG</t>
  </si>
  <si>
    <t>OSM</t>
  </si>
  <si>
    <t>CADM1</t>
  </si>
  <si>
    <t>AEBP2</t>
  </si>
  <si>
    <t>RPS2</t>
  </si>
  <si>
    <t>CDCA7</t>
  </si>
  <si>
    <t>MLH1</t>
  </si>
  <si>
    <t>TRIM67</t>
  </si>
  <si>
    <t>KHDRBS2</t>
  </si>
  <si>
    <t>ZFP90</t>
  </si>
  <si>
    <t>CD28</t>
  </si>
  <si>
    <t>ABHD3</t>
  </si>
  <si>
    <t>FAM19A2</t>
  </si>
  <si>
    <t>GOLPH3L</t>
  </si>
  <si>
    <t>CLCN1</t>
  </si>
  <si>
    <t>CLIC6</t>
  </si>
  <si>
    <t>HHATL</t>
  </si>
  <si>
    <t>HOMEZ</t>
  </si>
  <si>
    <t>MSRA</t>
  </si>
  <si>
    <t>SOX18</t>
  </si>
  <si>
    <t>CLN5</t>
  </si>
  <si>
    <t>KCNH6</t>
  </si>
  <si>
    <t>EPHX2</t>
  </si>
  <si>
    <t>SPNS3</t>
  </si>
  <si>
    <t>KLF4</t>
  </si>
  <si>
    <t>IMPG2</t>
  </si>
  <si>
    <t>NUTF2</t>
  </si>
  <si>
    <t>RNASE1</t>
  </si>
  <si>
    <t>MPO</t>
  </si>
  <si>
    <t>ZNF234</t>
  </si>
  <si>
    <t>RPS19BP1</t>
  </si>
  <si>
    <t>TPD52L2</t>
  </si>
  <si>
    <t>SLC22A1</t>
  </si>
  <si>
    <t>B4GALT1</t>
  </si>
  <si>
    <t>FAM173B</t>
  </si>
  <si>
    <t>ZNF699</t>
  </si>
  <si>
    <t>TMEM62</t>
  </si>
  <si>
    <t>HIST1H4E</t>
  </si>
  <si>
    <t>CAV1</t>
  </si>
  <si>
    <t>OR7G2</t>
  </si>
  <si>
    <t>ZNF639</t>
  </si>
  <si>
    <t>DUSP8</t>
  </si>
  <si>
    <t>HOXB6</t>
  </si>
  <si>
    <t>RNF10</t>
  </si>
  <si>
    <t>AMOTL2</t>
  </si>
  <si>
    <t>IL9</t>
  </si>
  <si>
    <t>MMP11</t>
  </si>
  <si>
    <t>KIAA0040</t>
  </si>
  <si>
    <t>PKHD1L1</t>
  </si>
  <si>
    <t>PCYT1B</t>
  </si>
  <si>
    <t>TEX12</t>
  </si>
  <si>
    <t>KIR2DS4</t>
  </si>
  <si>
    <t>DLL1</t>
  </si>
  <si>
    <t>ACOT7</t>
  </si>
  <si>
    <t>P4HA2</t>
  </si>
  <si>
    <t>FLYWCH1</t>
  </si>
  <si>
    <t>CYB5A</t>
  </si>
  <si>
    <t>CADPS</t>
  </si>
  <si>
    <t>HAAO</t>
  </si>
  <si>
    <t>IGJ</t>
  </si>
  <si>
    <t>NR2E1</t>
  </si>
  <si>
    <t>IPP</t>
  </si>
  <si>
    <t>PPFIBP2</t>
  </si>
  <si>
    <t>MCM6</t>
  </si>
  <si>
    <t>FAM83C</t>
  </si>
  <si>
    <t>SCML2</t>
  </si>
  <si>
    <t>SUV420H2</t>
  </si>
  <si>
    <t>QSOX1</t>
  </si>
  <si>
    <t>AIFM1</t>
  </si>
  <si>
    <t>DCBLD1</t>
  </si>
  <si>
    <t>STAC2</t>
  </si>
  <si>
    <t>NCALD</t>
  </si>
  <si>
    <t>EDAR</t>
  </si>
  <si>
    <t>IGDCC4</t>
  </si>
  <si>
    <t>BACE2</t>
  </si>
  <si>
    <t>NRIP2</t>
  </si>
  <si>
    <t>UGT2B7</t>
  </si>
  <si>
    <t>DCST1</t>
  </si>
  <si>
    <t>PLIN5</t>
  </si>
  <si>
    <t>RASA4</t>
  </si>
  <si>
    <t>TNIP1</t>
  </si>
  <si>
    <t>SLC45A3</t>
  </si>
  <si>
    <t>ASB11</t>
  </si>
  <si>
    <t>IFNAR1</t>
  </si>
  <si>
    <t>SCG2</t>
  </si>
  <si>
    <t>PTGFR</t>
  </si>
  <si>
    <t>GADD45B</t>
  </si>
  <si>
    <t>ADCY7</t>
  </si>
  <si>
    <t>CCT7</t>
  </si>
  <si>
    <t>C3AR1</t>
  </si>
  <si>
    <t>CSF1</t>
  </si>
  <si>
    <t>CYP19A1</t>
  </si>
  <si>
    <t>SIRPB2</t>
  </si>
  <si>
    <t>TAAR2</t>
  </si>
  <si>
    <t>SGCE</t>
  </si>
  <si>
    <t>BRIP1</t>
  </si>
  <si>
    <t>NPNT</t>
  </si>
  <si>
    <t>NR0B1</t>
  </si>
  <si>
    <t>CACNB2</t>
  </si>
  <si>
    <t>SAC3D1</t>
  </si>
  <si>
    <t>BBS2</t>
  </si>
  <si>
    <t>SNORA7B</t>
  </si>
  <si>
    <t>ICAM1</t>
  </si>
  <si>
    <t>PKLR</t>
  </si>
  <si>
    <t>MED21</t>
  </si>
  <si>
    <t>SAMHD1</t>
  </si>
  <si>
    <t>PEX5L</t>
  </si>
  <si>
    <t>APOBEC3F</t>
  </si>
  <si>
    <t>SLC5A1</t>
  </si>
  <si>
    <t>TEK</t>
  </si>
  <si>
    <t>C1D</t>
  </si>
  <si>
    <t>FER1L5</t>
  </si>
  <si>
    <t>FZD5</t>
  </si>
  <si>
    <t>ZBTB34</t>
  </si>
  <si>
    <t>ZNF496</t>
  </si>
  <si>
    <t>FSTL1</t>
  </si>
  <si>
    <t>NARS2</t>
  </si>
  <si>
    <t>RORA</t>
  </si>
  <si>
    <t>NRF1</t>
  </si>
  <si>
    <t>HOXA2</t>
  </si>
  <si>
    <t>TUBGCP4</t>
  </si>
  <si>
    <t>BAMBI</t>
  </si>
  <si>
    <t>CCDC140</t>
  </si>
  <si>
    <t>DCTPP1</t>
  </si>
  <si>
    <t>SLFN13</t>
  </si>
  <si>
    <t>ABLIM3</t>
  </si>
  <si>
    <t>ACTN1</t>
  </si>
  <si>
    <t>CHTF8</t>
  </si>
  <si>
    <t>ZNF18</t>
  </si>
  <si>
    <t>OR10A2</t>
  </si>
  <si>
    <t>SRGAP3</t>
  </si>
  <si>
    <t>MEFV</t>
  </si>
  <si>
    <t>ZFAND3</t>
  </si>
  <si>
    <t>CDC42EP2</t>
  </si>
  <si>
    <t>ZDHHC12</t>
  </si>
  <si>
    <t>PRPS1</t>
  </si>
  <si>
    <t>RPL13</t>
  </si>
  <si>
    <t>THAP11</t>
  </si>
  <si>
    <t>TRIP13</t>
  </si>
  <si>
    <t>CPLX2</t>
  </si>
  <si>
    <t>SULF1</t>
  </si>
  <si>
    <t>PLCXD1</t>
  </si>
  <si>
    <t>CAMK1</t>
  </si>
  <si>
    <t>OXR1</t>
  </si>
  <si>
    <t>ITGA9</t>
  </si>
  <si>
    <t>POLI</t>
  </si>
  <si>
    <t>MARCKS</t>
  </si>
  <si>
    <t>RER1</t>
  </si>
  <si>
    <t>DDX54</t>
  </si>
  <si>
    <t>NECAP1</t>
  </si>
  <si>
    <t>GOLGA5</t>
  </si>
  <si>
    <t>PGAP1</t>
  </si>
  <si>
    <t>BCL6B</t>
  </si>
  <si>
    <t>SLC6A16</t>
  </si>
  <si>
    <t>TMEM141</t>
  </si>
  <si>
    <t>SRI</t>
  </si>
  <si>
    <t>TMEM99</t>
  </si>
  <si>
    <t>WDR27</t>
  </si>
  <si>
    <t>FDPS</t>
  </si>
  <si>
    <t>GALM</t>
  </si>
  <si>
    <t>LHX3</t>
  </si>
  <si>
    <t>TMPRSS12</t>
  </si>
  <si>
    <t>RNF150</t>
  </si>
  <si>
    <t>PELI2</t>
  </si>
  <si>
    <t>SLC25A34</t>
  </si>
  <si>
    <t>SLCO2B1</t>
  </si>
  <si>
    <t>FRRS1</t>
  </si>
  <si>
    <t>CERK</t>
  </si>
  <si>
    <t>ATOH8</t>
  </si>
  <si>
    <t>PTPN4</t>
  </si>
  <si>
    <t>PTPRJ</t>
  </si>
  <si>
    <t>MRPS9</t>
  </si>
  <si>
    <t>OR51M1</t>
  </si>
  <si>
    <t>OR10A7</t>
  </si>
  <si>
    <t>RAB13</t>
  </si>
  <si>
    <t>TCTEX1D4</t>
  </si>
  <si>
    <t>PAN2</t>
  </si>
  <si>
    <t>ZNF45</t>
  </si>
  <si>
    <t>TRIM29</t>
  </si>
  <si>
    <t>REST</t>
  </si>
  <si>
    <t>PKIB</t>
  </si>
  <si>
    <t>SLC38A6</t>
  </si>
  <si>
    <t>DTX3L</t>
  </si>
  <si>
    <t>OR10A4</t>
  </si>
  <si>
    <t>TGFB1</t>
  </si>
  <si>
    <t>FRS2</t>
  </si>
  <si>
    <t>LRRC56</t>
  </si>
  <si>
    <t>NT5C</t>
  </si>
  <si>
    <t>VMAC</t>
  </si>
  <si>
    <t>MYO1F</t>
  </si>
  <si>
    <t>CTSZ</t>
  </si>
  <si>
    <t>MAPK11</t>
  </si>
  <si>
    <t>PNPLA1</t>
  </si>
  <si>
    <t>TUBA4A</t>
  </si>
  <si>
    <t>FIGNL1</t>
  </si>
  <si>
    <t>DCUN1D3</t>
  </si>
  <si>
    <t>PCDHGA10</t>
  </si>
  <si>
    <t>EPRS</t>
  </si>
  <si>
    <t>TMTC2</t>
  </si>
  <si>
    <t>SFMBT1</t>
  </si>
  <si>
    <t>FJX1</t>
  </si>
  <si>
    <t>SIAE</t>
  </si>
  <si>
    <t>GYPE</t>
  </si>
  <si>
    <t>PRIM2</t>
  </si>
  <si>
    <t>SDK2</t>
  </si>
  <si>
    <t>PPP2R2A</t>
  </si>
  <si>
    <t>DMXL2</t>
  </si>
  <si>
    <t>SPATA22</t>
  </si>
  <si>
    <t>PRKCH</t>
  </si>
  <si>
    <t>OPLAH</t>
  </si>
  <si>
    <t>ELL2</t>
  </si>
  <si>
    <t>KISS1R</t>
  </si>
  <si>
    <t>MBOAT1</t>
  </si>
  <si>
    <t>CNR1</t>
  </si>
  <si>
    <t>TMEM150C</t>
  </si>
  <si>
    <t>DUT</t>
  </si>
  <si>
    <t>CHD1L</t>
  </si>
  <si>
    <t>WHAMM</t>
  </si>
  <si>
    <t>IFI27</t>
  </si>
  <si>
    <t>HOXD11</t>
  </si>
  <si>
    <t>SLC25A4</t>
  </si>
  <si>
    <t>PSPH</t>
  </si>
  <si>
    <t>SLC39A14</t>
  </si>
  <si>
    <t>RNASE10</t>
  </si>
  <si>
    <t>PAQR8</t>
  </si>
  <si>
    <t>ANKRD37</t>
  </si>
  <si>
    <t>TCL1B</t>
  </si>
  <si>
    <t>UGT2B11</t>
  </si>
  <si>
    <t>TMEM44</t>
  </si>
  <si>
    <t>SLCO1B1</t>
  </si>
  <si>
    <t>BACH1</t>
  </si>
  <si>
    <t>FSTL3</t>
  </si>
  <si>
    <t>FXN</t>
  </si>
  <si>
    <t>SKP2</t>
  </si>
  <si>
    <t>CACNA1S</t>
  </si>
  <si>
    <t>MFSD4</t>
  </si>
  <si>
    <t>MX1</t>
  </si>
  <si>
    <t>TCEA3</t>
  </si>
  <si>
    <t>GLDC</t>
  </si>
  <si>
    <t>DGAT2</t>
  </si>
  <si>
    <t>KCTD8</t>
  </si>
  <si>
    <t>MYH4</t>
  </si>
  <si>
    <t>SNRPE</t>
  </si>
  <si>
    <t>ARMC5</t>
  </si>
  <si>
    <t>EFCAB4A</t>
  </si>
  <si>
    <t>RRN3</t>
  </si>
  <si>
    <t>TWIST2</t>
  </si>
  <si>
    <t>IPPK</t>
  </si>
  <si>
    <t>PYGB</t>
  </si>
  <si>
    <t>PIP4K2B</t>
  </si>
  <si>
    <t>CC2D1A</t>
  </si>
  <si>
    <t>LRFN4</t>
  </si>
  <si>
    <t>APOF</t>
  </si>
  <si>
    <t>CYHR1</t>
  </si>
  <si>
    <t>CHAD</t>
  </si>
  <si>
    <t>NUPR1</t>
  </si>
  <si>
    <t>CRYBB2</t>
  </si>
  <si>
    <t>SEL1L3</t>
  </si>
  <si>
    <t>DYM</t>
  </si>
  <si>
    <t>RDH16</t>
  </si>
  <si>
    <t>CLEC4E</t>
  </si>
  <si>
    <t>CAV3</t>
  </si>
  <si>
    <t>PFKFB4</t>
  </si>
  <si>
    <t>WNT7B</t>
  </si>
  <si>
    <t>FBXO43</t>
  </si>
  <si>
    <t>CBX6</t>
  </si>
  <si>
    <t>SYNJ2</t>
  </si>
  <si>
    <t>ASCC1</t>
  </si>
  <si>
    <t>DPP10</t>
  </si>
  <si>
    <t>MED30</t>
  </si>
  <si>
    <t>RAB8A</t>
  </si>
  <si>
    <t>PIP4K2C</t>
  </si>
  <si>
    <t>RNF166</t>
  </si>
  <si>
    <t>IL1A</t>
  </si>
  <si>
    <t>AQP11</t>
  </si>
  <si>
    <t>IGSF11</t>
  </si>
  <si>
    <t>PI4K2A</t>
  </si>
  <si>
    <t>CCR3</t>
  </si>
  <si>
    <t>XPA</t>
  </si>
  <si>
    <t>ALAS2</t>
  </si>
  <si>
    <t>ATP12A</t>
  </si>
  <si>
    <t>GALNS</t>
  </si>
  <si>
    <t>DNAL1</t>
  </si>
  <si>
    <t>OR6V1</t>
  </si>
  <si>
    <t>WIPI1</t>
  </si>
  <si>
    <t>GPNMB</t>
  </si>
  <si>
    <t>DCXR</t>
  </si>
  <si>
    <t>PJA1</t>
  </si>
  <si>
    <t>OR2A14</t>
  </si>
  <si>
    <t>FAM135A</t>
  </si>
  <si>
    <t>KIF27</t>
  </si>
  <si>
    <t>FGFBP3</t>
  </si>
  <si>
    <t>MASP2</t>
  </si>
  <si>
    <t>GNAZ</t>
  </si>
  <si>
    <t>FGF9</t>
  </si>
  <si>
    <t>MS4A1</t>
  </si>
  <si>
    <t>OR7G1</t>
  </si>
  <si>
    <t>CDC23</t>
  </si>
  <si>
    <t>RBM4</t>
  </si>
  <si>
    <t>CANT1</t>
  </si>
  <si>
    <t>GBP3</t>
  </si>
  <si>
    <t>OR4N4</t>
  </si>
  <si>
    <t>AVL9</t>
  </si>
  <si>
    <t>KCNQ4</t>
  </si>
  <si>
    <t>ERAP1</t>
  </si>
  <si>
    <t>DAPK2</t>
  </si>
  <si>
    <t>PGM2L1</t>
  </si>
  <si>
    <t>WHSC1L1</t>
  </si>
  <si>
    <t>KATNAL1</t>
  </si>
  <si>
    <t>TRIM22</t>
  </si>
  <si>
    <t>RPL15</t>
  </si>
  <si>
    <t>ATP8A1</t>
  </si>
  <si>
    <t>TCHH</t>
  </si>
  <si>
    <t>PREP</t>
  </si>
  <si>
    <t>HBE1</t>
  </si>
  <si>
    <t>LANCL2</t>
  </si>
  <si>
    <t>CLRN1</t>
  </si>
  <si>
    <t>CADM4</t>
  </si>
  <si>
    <t>MCHR1</t>
  </si>
  <si>
    <t>ISOC2</t>
  </si>
  <si>
    <t>CLIP3</t>
  </si>
  <si>
    <t>BARX1</t>
  </si>
  <si>
    <t>APOC1</t>
  </si>
  <si>
    <t>MAP1LC3B</t>
  </si>
  <si>
    <t>MPHOSPH9</t>
  </si>
  <si>
    <t>AIPL1</t>
  </si>
  <si>
    <t>HEATR6</t>
  </si>
  <si>
    <t>TECTA</t>
  </si>
  <si>
    <t>NDUFB11</t>
  </si>
  <si>
    <t>SNORA33</t>
  </si>
  <si>
    <t>HP1BP3</t>
  </si>
  <si>
    <t>CXCL3</t>
  </si>
  <si>
    <t>DEFB123</t>
  </si>
  <si>
    <t>MAP7</t>
  </si>
  <si>
    <t>GNG8</t>
  </si>
  <si>
    <t>DCLK2</t>
  </si>
  <si>
    <t>SNORD15B</t>
  </si>
  <si>
    <t>ZNF485</t>
  </si>
  <si>
    <t>NOLC1</t>
  </si>
  <si>
    <t>ADORA3</t>
  </si>
  <si>
    <t>KCNK1</t>
  </si>
  <si>
    <t>CHMP6</t>
  </si>
  <si>
    <t>SLC24A3</t>
  </si>
  <si>
    <t>EFHB</t>
  </si>
  <si>
    <t>TCF15</t>
  </si>
  <si>
    <t>ONECUT2</t>
  </si>
  <si>
    <t>WDR49</t>
  </si>
  <si>
    <t>GREB1</t>
  </si>
  <si>
    <t>ATP5G1</t>
  </si>
  <si>
    <t>ROM1</t>
  </si>
  <si>
    <t>IL18RAP</t>
  </si>
  <si>
    <t>TNPO3</t>
  </si>
  <si>
    <t>KIAA1239</t>
  </si>
  <si>
    <t>TPO</t>
  </si>
  <si>
    <t>RPL13A</t>
  </si>
  <si>
    <t>ZNF566</t>
  </si>
  <si>
    <t>TPD52</t>
  </si>
  <si>
    <t>HDAC5</t>
  </si>
  <si>
    <t>FBXO5</t>
  </si>
  <si>
    <t>ABCA8</t>
  </si>
  <si>
    <t>TNFSF13B</t>
  </si>
  <si>
    <t>UBE2C</t>
  </si>
  <si>
    <t>ZNF239</t>
  </si>
  <si>
    <t>PPP1R1C</t>
  </si>
  <si>
    <t>INVS</t>
  </si>
  <si>
    <t>OR7A10</t>
  </si>
  <si>
    <t>RNF8</t>
  </si>
  <si>
    <t>IGF2BP1</t>
  </si>
  <si>
    <t>ENHO</t>
  </si>
  <si>
    <t>CEP76</t>
  </si>
  <si>
    <t>FMO4</t>
  </si>
  <si>
    <t>WNT1</t>
  </si>
  <si>
    <t>CDK5R1</t>
  </si>
  <si>
    <t>SPTA1</t>
  </si>
  <si>
    <t>CYP4F3</t>
  </si>
  <si>
    <t>SOCS5</t>
  </si>
  <si>
    <t>CUEDC2</t>
  </si>
  <si>
    <t>GRM4</t>
  </si>
  <si>
    <t>SCGB3A1</t>
  </si>
  <si>
    <t>LILRA2</t>
  </si>
  <si>
    <t>MTHFD1L</t>
  </si>
  <si>
    <t>FTSJ2</t>
  </si>
  <si>
    <t>VPS25</t>
  </si>
  <si>
    <t>TSPAN33</t>
  </si>
  <si>
    <t>FSIP1</t>
  </si>
  <si>
    <t>LDB1</t>
  </si>
  <si>
    <t>SUCNR1</t>
  </si>
  <si>
    <t>EYA2</t>
  </si>
  <si>
    <t>ENKUR</t>
  </si>
  <si>
    <t>EFTUD1</t>
  </si>
  <si>
    <t>UROD</t>
  </si>
  <si>
    <t>IGF2R</t>
  </si>
  <si>
    <t>OTUD3</t>
  </si>
  <si>
    <t>KCTD6</t>
  </si>
  <si>
    <t>FAM122A</t>
  </si>
  <si>
    <t>IDO2</t>
  </si>
  <si>
    <t>ADCY6</t>
  </si>
  <si>
    <t>ZNF517</t>
  </si>
  <si>
    <t>QRSL1</t>
  </si>
  <si>
    <t>NDRG2</t>
  </si>
  <si>
    <t>DEFA4</t>
  </si>
  <si>
    <t>GNLY</t>
  </si>
  <si>
    <t>PPP1R7</t>
  </si>
  <si>
    <t>CENPH</t>
  </si>
  <si>
    <t>PLSCR1</t>
  </si>
  <si>
    <t>MFHAS1</t>
  </si>
  <si>
    <t>SPRR2D</t>
  </si>
  <si>
    <t>MCF2L2</t>
  </si>
  <si>
    <t>LRRC58</t>
  </si>
  <si>
    <t>OR10H4</t>
  </si>
  <si>
    <t>ZNF718</t>
  </si>
  <si>
    <t>GGA1</t>
  </si>
  <si>
    <t>PELI3</t>
  </si>
  <si>
    <t>ADAM11</t>
  </si>
  <si>
    <t>KIAA0368</t>
  </si>
  <si>
    <t>ZNF563</t>
  </si>
  <si>
    <t>PYGO2</t>
  </si>
  <si>
    <t>WDR20</t>
  </si>
  <si>
    <t>ANKRD50</t>
  </si>
  <si>
    <t>MYCBP2</t>
  </si>
  <si>
    <t>UTP18</t>
  </si>
  <si>
    <t>MFSD2B</t>
  </si>
  <si>
    <t>PDYN</t>
  </si>
  <si>
    <t>CTSA</t>
  </si>
  <si>
    <t>NECAB3</t>
  </si>
  <si>
    <t>NIPSNAP1</t>
  </si>
  <si>
    <t>ARPC1A</t>
  </si>
  <si>
    <t>ATE1</t>
  </si>
  <si>
    <t>PRB2</t>
  </si>
  <si>
    <t>TLE3</t>
  </si>
  <si>
    <t>FCRLA</t>
  </si>
  <si>
    <t>HIST1H2AM</t>
  </si>
  <si>
    <t>IL15RA</t>
  </si>
  <si>
    <t>CCT5</t>
  </si>
  <si>
    <t>BZW2</t>
  </si>
  <si>
    <t>TTC38</t>
  </si>
  <si>
    <t>PHACTR1</t>
  </si>
  <si>
    <t>LTBP3</t>
  </si>
  <si>
    <t>KHK</t>
  </si>
  <si>
    <t>LYZ</t>
  </si>
  <si>
    <t>NAGLU</t>
  </si>
  <si>
    <t>WFS1</t>
  </si>
  <si>
    <t>SRD5A1</t>
  </si>
  <si>
    <t>DIO3</t>
  </si>
  <si>
    <t>SEMG1</t>
  </si>
  <si>
    <t>AGTRAP</t>
  </si>
  <si>
    <t>OTOF</t>
  </si>
  <si>
    <t>SARS</t>
  </si>
  <si>
    <t>HRNR</t>
  </si>
  <si>
    <t>HAX1</t>
  </si>
  <si>
    <t>PCDHB16</t>
  </si>
  <si>
    <t>VPS33A</t>
  </si>
  <si>
    <t>GATC</t>
  </si>
  <si>
    <t>RRP7A</t>
  </si>
  <si>
    <t>GLYAT</t>
  </si>
  <si>
    <t>RPAP2</t>
  </si>
  <si>
    <t>PAIP2B</t>
  </si>
  <si>
    <t>FAM129C</t>
  </si>
  <si>
    <t>SLAMF8</t>
  </si>
  <si>
    <t>NOD2</t>
  </si>
  <si>
    <t>PTTG1IP</t>
  </si>
  <si>
    <t>VCAM1</t>
  </si>
  <si>
    <t>SLC8A2</t>
  </si>
  <si>
    <t>IPO11</t>
  </si>
  <si>
    <t>AKNA</t>
  </si>
  <si>
    <t>ZNF182</t>
  </si>
  <si>
    <t>ST6GALNAC1</t>
  </si>
  <si>
    <t>LHX5</t>
  </si>
  <si>
    <t>SP1</t>
  </si>
  <si>
    <t>TK1</t>
  </si>
  <si>
    <t>FAR2</t>
  </si>
  <si>
    <t>ATP7A</t>
  </si>
  <si>
    <t>MTUS1</t>
  </si>
  <si>
    <t>TSHZ3</t>
  </si>
  <si>
    <t>REV3L</t>
  </si>
  <si>
    <t>ZNRD1</t>
  </si>
  <si>
    <t>STEAP1</t>
  </si>
  <si>
    <t>FHL3</t>
  </si>
  <si>
    <t>NEU3</t>
  </si>
  <si>
    <t>TMCC2</t>
  </si>
  <si>
    <t>PBXIP1</t>
  </si>
  <si>
    <t>NEK4</t>
  </si>
  <si>
    <t>EGFL7</t>
  </si>
  <si>
    <t>TTC1</t>
  </si>
  <si>
    <t>SERPINI2</t>
  </si>
  <si>
    <t>ZNF462</t>
  </si>
  <si>
    <t>ITM2A</t>
  </si>
  <si>
    <t>ADCK1</t>
  </si>
  <si>
    <t>SLC26A8</t>
  </si>
  <si>
    <t>SLC17A3</t>
  </si>
  <si>
    <t>MAP1A</t>
  </si>
  <si>
    <t>ALKBH3</t>
  </si>
  <si>
    <t>RGPD1</t>
  </si>
  <si>
    <t>BTG1</t>
  </si>
  <si>
    <t>RAD54L</t>
  </si>
  <si>
    <t>GJA5</t>
  </si>
  <si>
    <t>ASF1B</t>
  </si>
  <si>
    <t>COL17A1</t>
  </si>
  <si>
    <t>SLC9A7</t>
  </si>
  <si>
    <t>CFLAR</t>
  </si>
  <si>
    <t>JUNB</t>
  </si>
  <si>
    <t>CAMLG</t>
  </si>
  <si>
    <t>ARRB2</t>
  </si>
  <si>
    <t>FZD2</t>
  </si>
  <si>
    <t>ARHGEF9</t>
  </si>
  <si>
    <t>PARD6A</t>
  </si>
  <si>
    <t>ZNF366</t>
  </si>
  <si>
    <t>FST</t>
  </si>
  <si>
    <t>HEXIM2</t>
  </si>
  <si>
    <t>RAB27B</t>
  </si>
  <si>
    <t>SLC26A1</t>
  </si>
  <si>
    <t>GGT7</t>
  </si>
  <si>
    <t>TAS2R46</t>
  </si>
  <si>
    <t>CPLX4</t>
  </si>
  <si>
    <t>DDX58</t>
  </si>
  <si>
    <t>SDHB</t>
  </si>
  <si>
    <t>A1BG</t>
  </si>
  <si>
    <t>ARHGAP11A</t>
  </si>
  <si>
    <t>XKRX</t>
  </si>
  <si>
    <t>CHAF1B</t>
  </si>
  <si>
    <t>PFDN6</t>
  </si>
  <si>
    <t>FCGR1B</t>
  </si>
  <si>
    <t>CABLES1</t>
  </si>
  <si>
    <t>SLC22A5</t>
  </si>
  <si>
    <t>CCDC6</t>
  </si>
  <si>
    <t>FGL1</t>
  </si>
  <si>
    <t>SLC13A1</t>
  </si>
  <si>
    <t>TERF2</t>
  </si>
  <si>
    <t>RPL29</t>
  </si>
  <si>
    <t>KIAA1598</t>
  </si>
  <si>
    <t>PA2G4</t>
  </si>
  <si>
    <t>PTGR2</t>
  </si>
  <si>
    <t>ACOX3</t>
  </si>
  <si>
    <t>SYT17</t>
  </si>
  <si>
    <t>PURB</t>
  </si>
  <si>
    <t>LAMC3</t>
  </si>
  <si>
    <t>CITED2</t>
  </si>
  <si>
    <t>RPL12</t>
  </si>
  <si>
    <t>COMMD7</t>
  </si>
  <si>
    <t>OGFRL1</t>
  </si>
  <si>
    <t>RALB</t>
  </si>
  <si>
    <t>ZNF484</t>
  </si>
  <si>
    <t>FBXO46</t>
  </si>
  <si>
    <t>AADAT</t>
  </si>
  <si>
    <t>FOSL1</t>
  </si>
  <si>
    <t>OPN3</t>
  </si>
  <si>
    <t>RBM22</t>
  </si>
  <si>
    <t>DCAF12L2</t>
  </si>
  <si>
    <t>GPM6B</t>
  </si>
  <si>
    <t>ASB13</t>
  </si>
  <si>
    <t>CEND1</t>
  </si>
  <si>
    <t>SPON1</t>
  </si>
  <si>
    <t>ZNF135</t>
  </si>
  <si>
    <t>KLRD1</t>
  </si>
  <si>
    <t>KCNA6</t>
  </si>
  <si>
    <t>GDF9</t>
  </si>
  <si>
    <t>SIPA1L1</t>
  </si>
  <si>
    <t>OR5M10</t>
  </si>
  <si>
    <t>OR9A4</t>
  </si>
  <si>
    <t>ALX3</t>
  </si>
  <si>
    <t>OPN1SW</t>
  </si>
  <si>
    <t>ZNF502</t>
  </si>
  <si>
    <t>PTGER3</t>
  </si>
  <si>
    <t>ST3GAL4</t>
  </si>
  <si>
    <t>PSMD4</t>
  </si>
  <si>
    <t>TCEB2</t>
  </si>
  <si>
    <t>IL1RN</t>
  </si>
  <si>
    <t>TIPIN</t>
  </si>
  <si>
    <t>FCRL5</t>
  </si>
  <si>
    <t>ARHGAP26</t>
  </si>
  <si>
    <t>GH2</t>
  </si>
  <si>
    <t>CLNS1A</t>
  </si>
  <si>
    <t>MLLT3</t>
  </si>
  <si>
    <t>GAS1</t>
  </si>
  <si>
    <t>PCCA</t>
  </si>
  <si>
    <t>IL2RB</t>
  </si>
  <si>
    <t>COL23A1</t>
  </si>
  <si>
    <t>LEFTY1</t>
  </si>
  <si>
    <t>OR51E2</t>
  </si>
  <si>
    <t>PHLDA1</t>
  </si>
  <si>
    <t>KIAA1009</t>
  </si>
  <si>
    <t>ZNF628</t>
  </si>
  <si>
    <t>NDUFA13</t>
  </si>
  <si>
    <t>TMEM86A</t>
  </si>
  <si>
    <t>KDM5B</t>
  </si>
  <si>
    <t>ZBTB16</t>
  </si>
  <si>
    <t>RPS3</t>
  </si>
  <si>
    <t>NRCAM</t>
  </si>
  <si>
    <t>GINS3</t>
  </si>
  <si>
    <t>MFAP5</t>
  </si>
  <si>
    <t>INPP1</t>
  </si>
  <si>
    <t>NLRP2</t>
  </si>
  <si>
    <t>PTER</t>
  </si>
  <si>
    <t>MPND</t>
  </si>
  <si>
    <t>STAT4</t>
  </si>
  <si>
    <t>SMG1</t>
  </si>
  <si>
    <t>AVP</t>
  </si>
  <si>
    <t>CX3CR1</t>
  </si>
  <si>
    <t>EIF4E</t>
  </si>
  <si>
    <t>SMAP2</t>
  </si>
  <si>
    <t>SLC35E3</t>
  </si>
  <si>
    <t>TRO</t>
  </si>
  <si>
    <t>KCNJ6</t>
  </si>
  <si>
    <t>CHML</t>
  </si>
  <si>
    <t>NRIP3</t>
  </si>
  <si>
    <t>ZDHHC1</t>
  </si>
  <si>
    <t>WNT3</t>
  </si>
  <si>
    <t>PSEN1</t>
  </si>
  <si>
    <t>PTGFRN</t>
  </si>
  <si>
    <t>HKDC1</t>
  </si>
  <si>
    <t>ALAS1</t>
  </si>
  <si>
    <t>TRIP10</t>
  </si>
  <si>
    <t>LCLAT1</t>
  </si>
  <si>
    <t>SH2D4B</t>
  </si>
  <si>
    <t>TMEM105</t>
  </si>
  <si>
    <t>TCP11L2</t>
  </si>
  <si>
    <t>CYP1B1</t>
  </si>
  <si>
    <t>TMCO3</t>
  </si>
  <si>
    <t>VASP</t>
  </si>
  <si>
    <t>LGALS2</t>
  </si>
  <si>
    <t>ASGR2</t>
  </si>
  <si>
    <t>KLB</t>
  </si>
  <si>
    <t>PERP</t>
  </si>
  <si>
    <t>TSPAN5</t>
  </si>
  <si>
    <t>NCF4</t>
  </si>
  <si>
    <t>SUFU</t>
  </si>
  <si>
    <t>THNSL1</t>
  </si>
  <si>
    <t>ANKRD29</t>
  </si>
  <si>
    <t>CCL13</t>
  </si>
  <si>
    <t>CDH7</t>
  </si>
  <si>
    <t>IQCK</t>
  </si>
  <si>
    <t>COL6A3</t>
  </si>
  <si>
    <t>PPP1R16A</t>
  </si>
  <si>
    <t>HP</t>
  </si>
  <si>
    <t>CSTF2</t>
  </si>
  <si>
    <t>CLCNKA</t>
  </si>
  <si>
    <t>SLC12A6</t>
  </si>
  <si>
    <t>CEP135</t>
  </si>
  <si>
    <t>ELN</t>
  </si>
  <si>
    <t>OR5M8</t>
  </si>
  <si>
    <t>MS4A10</t>
  </si>
  <si>
    <t>DPY19L2P2</t>
  </si>
  <si>
    <t>PDE7A</t>
  </si>
  <si>
    <t>PKMYT1</t>
  </si>
  <si>
    <t>DNAJC27</t>
  </si>
  <si>
    <t>CYGB</t>
  </si>
  <si>
    <t>TRPA1</t>
  </si>
  <si>
    <t>GLTP</t>
  </si>
  <si>
    <t>ACTR5</t>
  </si>
  <si>
    <t>SECISBP2L</t>
  </si>
  <si>
    <t>DPY19L3</t>
  </si>
  <si>
    <t>LAPTM5</t>
  </si>
  <si>
    <t>CDKAL1</t>
  </si>
  <si>
    <t>RHOXF1</t>
  </si>
  <si>
    <t>HELB</t>
  </si>
  <si>
    <t>NTF3</t>
  </si>
  <si>
    <t>LBH</t>
  </si>
  <si>
    <t>PHF13</t>
  </si>
  <si>
    <t>CRLF1</t>
  </si>
  <si>
    <t>LRRC10</t>
  </si>
  <si>
    <t>TTTY11</t>
  </si>
  <si>
    <t>GPSM2</t>
  </si>
  <si>
    <t>TSPYL1</t>
  </si>
  <si>
    <t>GTF3A</t>
  </si>
  <si>
    <t>PHKA1</t>
  </si>
  <si>
    <t>PCDHGB7</t>
  </si>
  <si>
    <t>SNRPC</t>
  </si>
  <si>
    <t>TRAPPC4</t>
  </si>
  <si>
    <t>PTCD2</t>
  </si>
  <si>
    <t>CLIC2</t>
  </si>
  <si>
    <t>HGF</t>
  </si>
  <si>
    <t>NPR2</t>
  </si>
  <si>
    <t>PTGDR</t>
  </si>
  <si>
    <t>HAO2</t>
  </si>
  <si>
    <t>CALML3</t>
  </si>
  <si>
    <t>EBP</t>
  </si>
  <si>
    <t>ZNF573</t>
  </si>
  <si>
    <t>TAOK1</t>
  </si>
  <si>
    <t>RANBP1</t>
  </si>
  <si>
    <t>GALK2</t>
  </si>
  <si>
    <t>B4GALT5</t>
  </si>
  <si>
    <t>TCN1</t>
  </si>
  <si>
    <t>REG3A</t>
  </si>
  <si>
    <t>BEST4</t>
  </si>
  <si>
    <t>TNRC18</t>
  </si>
  <si>
    <t>DHX58</t>
  </si>
  <si>
    <t>MORN3</t>
  </si>
  <si>
    <t>EXTL1</t>
  </si>
  <si>
    <t>CAPN9</t>
  </si>
  <si>
    <t>AGR3</t>
  </si>
  <si>
    <t>ZIM3</t>
  </si>
  <si>
    <t>RIPK3</t>
  </si>
  <si>
    <t>NAP1L2</t>
  </si>
  <si>
    <t>BLMH</t>
  </si>
  <si>
    <t>SOX14</t>
  </si>
  <si>
    <t>RNF146</t>
  </si>
  <si>
    <t>CCDC36</t>
  </si>
  <si>
    <t>WT1</t>
  </si>
  <si>
    <t>ZNF516</t>
  </si>
  <si>
    <t>CGREF1</t>
  </si>
  <si>
    <t>BAI1</t>
  </si>
  <si>
    <t>ZCCHC4</t>
  </si>
  <si>
    <t>RARRES3</t>
  </si>
  <si>
    <t>IER5L</t>
  </si>
  <si>
    <t>HMBS</t>
  </si>
  <si>
    <t>PSME2</t>
  </si>
  <si>
    <t>FIBIN</t>
  </si>
  <si>
    <t>HINT2</t>
  </si>
  <si>
    <t>ARPC1B</t>
  </si>
  <si>
    <t>SPATA9</t>
  </si>
  <si>
    <t>LILRB4</t>
  </si>
  <si>
    <t>TYROBP</t>
  </si>
  <si>
    <t>SPDYA</t>
  </si>
  <si>
    <t>SLC43A1</t>
  </si>
  <si>
    <t>LRP6</t>
  </si>
  <si>
    <t>TEX264</t>
  </si>
  <si>
    <t>ATP6V1E2</t>
  </si>
  <si>
    <t>RSPO3</t>
  </si>
  <si>
    <t>EDC3</t>
  </si>
  <si>
    <t>BSND</t>
  </si>
  <si>
    <t>MKRN3</t>
  </si>
  <si>
    <t>RCAN3</t>
  </si>
  <si>
    <t>F13A1</t>
  </si>
  <si>
    <t>MAB21L2</t>
  </si>
  <si>
    <t>CTSG</t>
  </si>
  <si>
    <t>RAB23</t>
  </si>
  <si>
    <t>TUBA8</t>
  </si>
  <si>
    <t>S1PR5</t>
  </si>
  <si>
    <t>KIF1B</t>
  </si>
  <si>
    <t>SNPH</t>
  </si>
  <si>
    <t>MBTD1</t>
  </si>
  <si>
    <t>IFI6</t>
  </si>
  <si>
    <t>CNPY4</t>
  </si>
  <si>
    <t>FASTKD3</t>
  </si>
  <si>
    <t>STOX1</t>
  </si>
  <si>
    <t>ATP6V1G2</t>
  </si>
  <si>
    <t>GSTM3</t>
  </si>
  <si>
    <t>RCL1</t>
  </si>
  <si>
    <t>MPV17L2</t>
  </si>
  <si>
    <t>SAMD4B</t>
  </si>
  <si>
    <t>ZNF415</t>
  </si>
  <si>
    <t>FAM154B</t>
  </si>
  <si>
    <t>PHLDB2</t>
  </si>
  <si>
    <t>TEX2</t>
  </si>
  <si>
    <t>SLC5A12</t>
  </si>
  <si>
    <t>GTSF1</t>
  </si>
  <si>
    <t>EDNRB</t>
  </si>
  <si>
    <t>ZNF92</t>
  </si>
  <si>
    <t>RNF167</t>
  </si>
  <si>
    <t>LONRF2</t>
  </si>
  <si>
    <t>ZNF219</t>
  </si>
  <si>
    <t>PDZK1IP1</t>
  </si>
  <si>
    <t>HMG20A</t>
  </si>
  <si>
    <t>AKAP5</t>
  </si>
  <si>
    <t>MCTP1</t>
  </si>
  <si>
    <t>BRMS1L</t>
  </si>
  <si>
    <t>SETD2</t>
  </si>
  <si>
    <t>ADORA1</t>
  </si>
  <si>
    <t>MAEA</t>
  </si>
  <si>
    <t>CHCHD10</t>
  </si>
  <si>
    <t>ST3GAL3</t>
  </si>
  <si>
    <t>NIPA1</t>
  </si>
  <si>
    <t>PODXL2</t>
  </si>
  <si>
    <t>PNOC</t>
  </si>
  <si>
    <t>OR13C9</t>
  </si>
  <si>
    <t>DHRS3</t>
  </si>
  <si>
    <t>CACNG6</t>
  </si>
  <si>
    <t>DNMBP</t>
  </si>
  <si>
    <t>INTS12</t>
  </si>
  <si>
    <t>KIFAP3</t>
  </si>
  <si>
    <t>EPB41L4B</t>
  </si>
  <si>
    <t>PSENEN</t>
  </si>
  <si>
    <t>TMCC1</t>
  </si>
  <si>
    <t>PRRG2</t>
  </si>
  <si>
    <t>TIMM9</t>
  </si>
  <si>
    <t>ITGA2</t>
  </si>
  <si>
    <t>LMBRD2</t>
  </si>
  <si>
    <t>FBLN7</t>
  </si>
  <si>
    <t>PRKACA</t>
  </si>
  <si>
    <t>SLC25A43</t>
  </si>
  <si>
    <t>SPATS2L</t>
  </si>
  <si>
    <t>PLEKHG5</t>
  </si>
  <si>
    <t>ARID3A</t>
  </si>
  <si>
    <t>SSU72</t>
  </si>
  <si>
    <t>ADIPOR2</t>
  </si>
  <si>
    <t>CLDN18</t>
  </si>
  <si>
    <t>PAPOLG</t>
  </si>
  <si>
    <t>GZMM</t>
  </si>
  <si>
    <t>TNFSF9</t>
  </si>
  <si>
    <t>TRAF3IP3</t>
  </si>
  <si>
    <t>MCOLN3</t>
  </si>
  <si>
    <t>LAMP3</t>
  </si>
  <si>
    <t>HIST2H2AB</t>
  </si>
  <si>
    <t>YDJC</t>
  </si>
  <si>
    <t>PROCA1</t>
  </si>
  <si>
    <t>RTTN</t>
  </si>
  <si>
    <t>KIR3DL1</t>
  </si>
  <si>
    <t>PLAA</t>
  </si>
  <si>
    <t>LRRC46</t>
  </si>
  <si>
    <t>MELK</t>
  </si>
  <si>
    <t>NUDT11</t>
  </si>
  <si>
    <t>POT1</t>
  </si>
  <si>
    <t>ACVR1C</t>
  </si>
  <si>
    <t>MBOAT7</t>
  </si>
  <si>
    <t>LAMC1</t>
  </si>
  <si>
    <t>MARS2</t>
  </si>
  <si>
    <t>MGRN1</t>
  </si>
  <si>
    <t>MRPL41</t>
  </si>
  <si>
    <t>ZNF222</t>
  </si>
  <si>
    <t>ANKRD23</t>
  </si>
  <si>
    <t>GJC1</t>
  </si>
  <si>
    <t>AGTR1</t>
  </si>
  <si>
    <t>HOXC8</t>
  </si>
  <si>
    <t>ZNF641</t>
  </si>
  <si>
    <t>SLC25A17</t>
  </si>
  <si>
    <t>RSPH3</t>
  </si>
  <si>
    <t>USH2A</t>
  </si>
  <si>
    <t>ZCCHC5</t>
  </si>
  <si>
    <t>TMC4</t>
  </si>
  <si>
    <t>TMEM40</t>
  </si>
  <si>
    <t>PLP1</t>
  </si>
  <si>
    <t>H1FOO</t>
  </si>
  <si>
    <t>SYTL3</t>
  </si>
  <si>
    <t>NCKAP5</t>
  </si>
  <si>
    <t>DDX21</t>
  </si>
  <si>
    <t>CEACAM3</t>
  </si>
  <si>
    <t>ZCCHC8</t>
  </si>
  <si>
    <t>NR4A3</t>
  </si>
  <si>
    <t>TMED9</t>
  </si>
  <si>
    <t>RFC5</t>
  </si>
  <si>
    <t>LOC642852</t>
  </si>
  <si>
    <t>ZNF260</t>
  </si>
  <si>
    <t>GRIN3B</t>
  </si>
  <si>
    <t>BATF2</t>
  </si>
  <si>
    <t>CAMK1G</t>
  </si>
  <si>
    <t>OR10H3</t>
  </si>
  <si>
    <t>ZNF564</t>
  </si>
  <si>
    <t>COL1A2</t>
  </si>
  <si>
    <t>AGRN</t>
  </si>
  <si>
    <t>HPR</t>
  </si>
  <si>
    <t>MAP4K3</t>
  </si>
  <si>
    <t>SLC41A1</t>
  </si>
  <si>
    <t>NR4A2</t>
  </si>
  <si>
    <t>APOO</t>
  </si>
  <si>
    <t>IQSEC2</t>
  </si>
  <si>
    <t>PFAS</t>
  </si>
  <si>
    <t>GNA14</t>
  </si>
  <si>
    <t>WDR70</t>
  </si>
  <si>
    <t>FCGBP</t>
  </si>
  <si>
    <t>ZXDB</t>
  </si>
  <si>
    <t>ZNF500</t>
  </si>
  <si>
    <t>NUDT1</t>
  </si>
  <si>
    <t>ZNF671</t>
  </si>
  <si>
    <t>NCOA4</t>
  </si>
  <si>
    <t>OSR2</t>
  </si>
  <si>
    <t>POLR3F</t>
  </si>
  <si>
    <t>PRPF39</t>
  </si>
  <si>
    <t>USP30</t>
  </si>
  <si>
    <t>SYN1</t>
  </si>
  <si>
    <t>HIST1H2BK</t>
  </si>
  <si>
    <t>ZC3H4</t>
  </si>
  <si>
    <t>CMTM5</t>
  </si>
  <si>
    <t>BCAN</t>
  </si>
  <si>
    <t>HSPB1</t>
  </si>
  <si>
    <t>LRRC8E</t>
  </si>
  <si>
    <t>ZCWPW1</t>
  </si>
  <si>
    <t>NDUFB7</t>
  </si>
  <si>
    <t>SMYD2</t>
  </si>
  <si>
    <t>GPR158</t>
  </si>
  <si>
    <t>AP3B1</t>
  </si>
  <si>
    <t>LILRB3</t>
  </si>
  <si>
    <t>ZNF568</t>
  </si>
  <si>
    <t>XPC</t>
  </si>
  <si>
    <t>SEC14L5</t>
  </si>
  <si>
    <t>KCND1</t>
  </si>
  <si>
    <t>PSMC3</t>
  </si>
  <si>
    <t>GRIK1</t>
  </si>
  <si>
    <t>TRIM56</t>
  </si>
  <si>
    <t>JAK3</t>
  </si>
  <si>
    <t>MSRB2</t>
  </si>
  <si>
    <t>TMPRSS4</t>
  </si>
  <si>
    <t>TMEM43</t>
  </si>
  <si>
    <t>HAND2</t>
  </si>
  <si>
    <t>TRPM3</t>
  </si>
  <si>
    <t>KIAA0196</t>
  </si>
  <si>
    <t>COCH</t>
  </si>
  <si>
    <t>OR4D6</t>
  </si>
  <si>
    <t>TRPC5</t>
  </si>
  <si>
    <t>VEZT</t>
  </si>
  <si>
    <t>RHBDL1</t>
  </si>
  <si>
    <t>THTPA</t>
  </si>
  <si>
    <t>CNKSR2</t>
  </si>
  <si>
    <t>FKBP2</t>
  </si>
  <si>
    <t>ZNF680</t>
  </si>
  <si>
    <t>HOXD4</t>
  </si>
  <si>
    <t>RACGAP1</t>
  </si>
  <si>
    <t>RNF185</t>
  </si>
  <si>
    <t>ZNF518B</t>
  </si>
  <si>
    <t>PRICKLE2</t>
  </si>
  <si>
    <t>NPL</t>
  </si>
  <si>
    <t>DPY19L4</t>
  </si>
  <si>
    <t>IL13RA1</t>
  </si>
  <si>
    <t>FASLG</t>
  </si>
  <si>
    <t>KCNIP3</t>
  </si>
  <si>
    <t>UPB1</t>
  </si>
  <si>
    <t>NSMCE2</t>
  </si>
  <si>
    <t>GPN1</t>
  </si>
  <si>
    <t>DSCR8</t>
  </si>
  <si>
    <t>FURIN</t>
  </si>
  <si>
    <t>STX2</t>
  </si>
  <si>
    <t>VCAN</t>
  </si>
  <si>
    <t>PQLC2</t>
  </si>
  <si>
    <t>CA5B</t>
  </si>
  <si>
    <t>GOLM1</t>
  </si>
  <si>
    <t>ENC1</t>
  </si>
  <si>
    <t>UBE2Z</t>
  </si>
  <si>
    <t>CCDC85B</t>
  </si>
  <si>
    <t>CACNG1</t>
  </si>
  <si>
    <t>CHMP2B</t>
  </si>
  <si>
    <t>NANOS1</t>
  </si>
  <si>
    <t>PRKCZ</t>
  </si>
  <si>
    <t>TRAF2</t>
  </si>
  <si>
    <t>OR5D14</t>
  </si>
  <si>
    <t>RASGRP4</t>
  </si>
  <si>
    <t>NUP35</t>
  </si>
  <si>
    <t>IGFBP3</t>
  </si>
  <si>
    <t>LILRA4</t>
  </si>
  <si>
    <t>AGPAT6</t>
  </si>
  <si>
    <t>ZNF649</t>
  </si>
  <si>
    <t>F5</t>
  </si>
  <si>
    <t>LUZP2</t>
  </si>
  <si>
    <t>SERPINH1</t>
  </si>
  <si>
    <t>XK</t>
  </si>
  <si>
    <t>XPOT</t>
  </si>
  <si>
    <t>FASTKD2</t>
  </si>
  <si>
    <t>GHITM</t>
  </si>
  <si>
    <t>ADAM32</t>
  </si>
  <si>
    <t>RNF219</t>
  </si>
  <si>
    <t>PRPH</t>
  </si>
  <si>
    <t>OR8J3</t>
  </si>
  <si>
    <t>MAP3K5</t>
  </si>
  <si>
    <t>NHLRC2</t>
  </si>
  <si>
    <t>PECR</t>
  </si>
  <si>
    <t>PWWP2B</t>
  </si>
  <si>
    <t>MUS81</t>
  </si>
  <si>
    <t>SUDS3</t>
  </si>
  <si>
    <t>USE1</t>
  </si>
  <si>
    <t>TNS4</t>
  </si>
  <si>
    <t>TMEM150B</t>
  </si>
  <si>
    <t>KDM3B</t>
  </si>
  <si>
    <t>BDP1</t>
  </si>
  <si>
    <t>SPSB1</t>
  </si>
  <si>
    <t>OR10A6</t>
  </si>
  <si>
    <t>CYP2S1</t>
  </si>
  <si>
    <t>UBXN7</t>
  </si>
  <si>
    <t>TMEM63B</t>
  </si>
  <si>
    <t>KLHDC10</t>
  </si>
  <si>
    <t>MXD1</t>
  </si>
  <si>
    <t>DDX18</t>
  </si>
  <si>
    <t>TMEM35</t>
  </si>
  <si>
    <t>ZNF207</t>
  </si>
  <si>
    <t>GBP5</t>
  </si>
  <si>
    <t>BBS9</t>
  </si>
  <si>
    <t>PDK1</t>
  </si>
  <si>
    <t>SETX</t>
  </si>
  <si>
    <t>OR13A1</t>
  </si>
  <si>
    <t>ZADH2</t>
  </si>
  <si>
    <t>TNFRSF11A</t>
  </si>
  <si>
    <t>SBNO2</t>
  </si>
  <si>
    <t>LAIR2</t>
  </si>
  <si>
    <t>NME6</t>
  </si>
  <si>
    <t>TGM3</t>
  </si>
  <si>
    <t>SLC38A7</t>
  </si>
  <si>
    <t>RASSF10</t>
  </si>
  <si>
    <t>NPDC1</t>
  </si>
  <si>
    <t>POP5</t>
  </si>
  <si>
    <t>CCND2</t>
  </si>
  <si>
    <t>ZNF132</t>
  </si>
  <si>
    <t>FUCA2</t>
  </si>
  <si>
    <t>DKC1</t>
  </si>
  <si>
    <t>TRIB1</t>
  </si>
  <si>
    <t>TTC21A</t>
  </si>
  <si>
    <t>ADCY9</t>
  </si>
  <si>
    <t>RAD23A</t>
  </si>
  <si>
    <t>ELAC1</t>
  </si>
  <si>
    <t>SRGAP1</t>
  </si>
  <si>
    <t>HIST1H2BO</t>
  </si>
  <si>
    <t>PHC2</t>
  </si>
  <si>
    <t>GPC2</t>
  </si>
  <si>
    <t>PRR11</t>
  </si>
  <si>
    <t>RAD9B</t>
  </si>
  <si>
    <t>NFIX</t>
  </si>
  <si>
    <t>OR8A1</t>
  </si>
  <si>
    <t>LCN6</t>
  </si>
  <si>
    <t>MRTO4</t>
  </si>
  <si>
    <t>HEATR5B</t>
  </si>
  <si>
    <t>MYOZ1</t>
  </si>
  <si>
    <t>ABCG5</t>
  </si>
  <si>
    <t>MTX3</t>
  </si>
  <si>
    <t>IQSEC3</t>
  </si>
  <si>
    <t>LSMD1</t>
  </si>
  <si>
    <t>VLDLR</t>
  </si>
  <si>
    <t>FAM50B</t>
  </si>
  <si>
    <t>DNAJC14</t>
  </si>
  <si>
    <t>OR5A2</t>
  </si>
  <si>
    <t>DDHD1</t>
  </si>
  <si>
    <t>TMEM161A</t>
  </si>
  <si>
    <t>CCDC3</t>
  </si>
  <si>
    <t>NIT2</t>
  </si>
  <si>
    <t>DENND3</t>
  </si>
  <si>
    <t>PSMD11</t>
  </si>
  <si>
    <t>TXNL4B</t>
  </si>
  <si>
    <t>DRAP1</t>
  </si>
  <si>
    <t>SHISA5</t>
  </si>
  <si>
    <t>TAGLN</t>
  </si>
  <si>
    <t>SMARCD2</t>
  </si>
  <si>
    <t>RNF175</t>
  </si>
  <si>
    <t>CEP152</t>
  </si>
  <si>
    <t>RHOBTB3</t>
  </si>
  <si>
    <t>BLVRB</t>
  </si>
  <si>
    <t>TREML1</t>
  </si>
  <si>
    <t>ZNF77</t>
  </si>
  <si>
    <t>RIPK2</t>
  </si>
  <si>
    <t>PPID</t>
  </si>
  <si>
    <t>SOX21</t>
  </si>
  <si>
    <t>CRMP1</t>
  </si>
  <si>
    <t>RAD51</t>
  </si>
  <si>
    <t>MDFIC</t>
  </si>
  <si>
    <t>DCHS1</t>
  </si>
  <si>
    <t>CTDP1</t>
  </si>
  <si>
    <t>ACBD6</t>
  </si>
  <si>
    <t>RCAN2</t>
  </si>
  <si>
    <t>RWDD2B</t>
  </si>
  <si>
    <t>MTRF1L</t>
  </si>
  <si>
    <t>SLC25A44</t>
  </si>
  <si>
    <t>CYTH3</t>
  </si>
  <si>
    <t>UBE2L6</t>
  </si>
  <si>
    <t>KIF24</t>
  </si>
  <si>
    <t>EPX</t>
  </si>
  <si>
    <t>ABI3</t>
  </si>
  <si>
    <t>MGA</t>
  </si>
  <si>
    <t>VHL</t>
  </si>
  <si>
    <t>TMEM45B</t>
  </si>
  <si>
    <t>SLIT3</t>
  </si>
  <si>
    <t>GSTA5</t>
  </si>
  <si>
    <t>GPR21</t>
  </si>
  <si>
    <t>PAK7</t>
  </si>
  <si>
    <t>CD1A</t>
  </si>
  <si>
    <t>GLT8D1</t>
  </si>
  <si>
    <t>ZNF185</t>
  </si>
  <si>
    <t>PCSK9</t>
  </si>
  <si>
    <t>HSPA1L</t>
  </si>
  <si>
    <t>ARL2BP</t>
  </si>
  <si>
    <t>FBXW9</t>
  </si>
  <si>
    <t>IFITM3</t>
  </si>
  <si>
    <t>MICALL1</t>
  </si>
  <si>
    <t>CDT1</t>
  </si>
  <si>
    <t>MAP3K10</t>
  </si>
  <si>
    <t>IL18</t>
  </si>
  <si>
    <t>DENND5B</t>
  </si>
  <si>
    <t>PDE6C</t>
  </si>
  <si>
    <t>TNFRSF10A</t>
  </si>
  <si>
    <t>IMP3</t>
  </si>
  <si>
    <t>UBR2</t>
  </si>
  <si>
    <t>MAP2K1</t>
  </si>
  <si>
    <t>FAM117A</t>
  </si>
  <si>
    <t>B3GALT5</t>
  </si>
  <si>
    <t>NUBP2</t>
  </si>
  <si>
    <t>TFCP2L1</t>
  </si>
  <si>
    <t>PRH2</t>
  </si>
  <si>
    <t>PRNP</t>
  </si>
  <si>
    <t>MRPS15</t>
  </si>
  <si>
    <t>RHOC</t>
  </si>
  <si>
    <t>SPINK9</t>
  </si>
  <si>
    <t>PELO</t>
  </si>
  <si>
    <t>ALPK2</t>
  </si>
  <si>
    <t>NDNL2</t>
  </si>
  <si>
    <t>AXIN2</t>
  </si>
  <si>
    <t>MIF</t>
  </si>
  <si>
    <t>CSF2RA</t>
  </si>
  <si>
    <t>WARS2</t>
  </si>
  <si>
    <t>OR5D16</t>
  </si>
  <si>
    <t>ARHGAP5</t>
  </si>
  <si>
    <t>EIF3H</t>
  </si>
  <si>
    <t>SNX12</t>
  </si>
  <si>
    <t>SIGLEC7</t>
  </si>
  <si>
    <t>IFI44L</t>
  </si>
  <si>
    <t>MAP2K6</t>
  </si>
  <si>
    <t>SPEM1</t>
  </si>
  <si>
    <t>DHRS4L2</t>
  </si>
  <si>
    <t>SETBP1</t>
  </si>
  <si>
    <t>IDE</t>
  </si>
  <si>
    <t>TMEM88</t>
  </si>
  <si>
    <t>CAMK2N1</t>
  </si>
  <si>
    <t>RPP30</t>
  </si>
  <si>
    <t>ABCB8</t>
  </si>
  <si>
    <t>MID1IP1</t>
  </si>
  <si>
    <t>KIF5A</t>
  </si>
  <si>
    <t>ANKRD30B</t>
  </si>
  <si>
    <t>ARMC2</t>
  </si>
  <si>
    <t>ZNF594</t>
  </si>
  <si>
    <t>STMN2</t>
  </si>
  <si>
    <t>RUFY1</t>
  </si>
  <si>
    <t>TXNL1</t>
  </si>
  <si>
    <t>DPF3</t>
  </si>
  <si>
    <t>GRIK5</t>
  </si>
  <si>
    <t>PACRG</t>
  </si>
  <si>
    <t>SCRIB</t>
  </si>
  <si>
    <t>UFD1L</t>
  </si>
  <si>
    <t>CMBL</t>
  </si>
  <si>
    <t>CLEC4F</t>
  </si>
  <si>
    <t>SIGLEC12</t>
  </si>
  <si>
    <t>UBQLN4</t>
  </si>
  <si>
    <t>FRZB</t>
  </si>
  <si>
    <t>LRRC29</t>
  </si>
  <si>
    <t>BFSP1</t>
  </si>
  <si>
    <t>CA11</t>
  </si>
  <si>
    <t>GRIN2A</t>
  </si>
  <si>
    <t>FCER1G</t>
  </si>
  <si>
    <t>TAS2R13</t>
  </si>
  <si>
    <t>CACNA1A</t>
  </si>
  <si>
    <t>CYB5B</t>
  </si>
  <si>
    <t>BAG3</t>
  </si>
  <si>
    <t>ZFY</t>
  </si>
  <si>
    <t>DYNLL1</t>
  </si>
  <si>
    <t>FOXO1</t>
  </si>
  <si>
    <t>RGP1</t>
  </si>
  <si>
    <t>UCN</t>
  </si>
  <si>
    <t>ZNF599</t>
  </si>
  <si>
    <t>PPME1</t>
  </si>
  <si>
    <t>PROKR2</t>
  </si>
  <si>
    <t>SRA1</t>
  </si>
  <si>
    <t>TLR3</t>
  </si>
  <si>
    <t>UBQLNL</t>
  </si>
  <si>
    <t>PMP2</t>
  </si>
  <si>
    <t>SGTA</t>
  </si>
  <si>
    <t>SSBP4</t>
  </si>
  <si>
    <t>PEX5</t>
  </si>
  <si>
    <t>SEPHS2</t>
  </si>
  <si>
    <t>GTSF1L</t>
  </si>
  <si>
    <t>SDC4</t>
  </si>
  <si>
    <t>GYLTL1B</t>
  </si>
  <si>
    <t>TMEM180</t>
  </si>
  <si>
    <t>GNRH1</t>
  </si>
  <si>
    <t>ABCD2</t>
  </si>
  <si>
    <t>IFITM2</t>
  </si>
  <si>
    <t>GMNN</t>
  </si>
  <si>
    <t>SOAT2</t>
  </si>
  <si>
    <t>CKAP4</t>
  </si>
  <si>
    <t>DNAJB4</t>
  </si>
  <si>
    <t>CXCR6</t>
  </si>
  <si>
    <t>BEST1</t>
  </si>
  <si>
    <t>MICA</t>
  </si>
  <si>
    <t>ABCG4</t>
  </si>
  <si>
    <t>MMP16</t>
  </si>
  <si>
    <t>RALBP1</t>
  </si>
  <si>
    <t>MAPK4</t>
  </si>
  <si>
    <t>PAWR</t>
  </si>
  <si>
    <t>GFM1</t>
  </si>
  <si>
    <t>SLITRK4</t>
  </si>
  <si>
    <t>WDR66</t>
  </si>
  <si>
    <t>TFF3</t>
  </si>
  <si>
    <t>MMP8</t>
  </si>
  <si>
    <t>SERGEF</t>
  </si>
  <si>
    <t>F3</t>
  </si>
  <si>
    <t>SSH1</t>
  </si>
  <si>
    <t>ZNF184</t>
  </si>
  <si>
    <t>LOC401242</t>
  </si>
  <si>
    <t>YTHDF2</t>
  </si>
  <si>
    <t>KEL</t>
  </si>
  <si>
    <t>COQ10B</t>
  </si>
  <si>
    <t>VSNL1</t>
  </si>
  <si>
    <t>HADH</t>
  </si>
  <si>
    <t>CRISPLD2</t>
  </si>
  <si>
    <t>SLC39A7</t>
  </si>
  <si>
    <t>ZDHHC11</t>
  </si>
  <si>
    <t>SIRT4</t>
  </si>
  <si>
    <t>GPR27</t>
  </si>
  <si>
    <t>MRPL54</t>
  </si>
  <si>
    <t>TMEM231</t>
  </si>
  <si>
    <t>VAX2</t>
  </si>
  <si>
    <t>RBPMS2</t>
  </si>
  <si>
    <t>SEC61A2</t>
  </si>
  <si>
    <t>HMOX2</t>
  </si>
  <si>
    <t>TSTD2</t>
  </si>
  <si>
    <t>RPA4</t>
  </si>
  <si>
    <t>LYSMD1</t>
  </si>
  <si>
    <t>TYMS</t>
  </si>
  <si>
    <t>CAP1</t>
  </si>
  <si>
    <t>ARIH1</t>
  </si>
  <si>
    <t>USP32</t>
  </si>
  <si>
    <t>TMEM89</t>
  </si>
  <si>
    <t>KCNK13</t>
  </si>
  <si>
    <t>DDT</t>
  </si>
  <si>
    <t>POLA2</t>
  </si>
  <si>
    <t>UTS2R</t>
  </si>
  <si>
    <t>NOSIP</t>
  </si>
  <si>
    <t>NSMCE1</t>
  </si>
  <si>
    <t>GRIP2</t>
  </si>
  <si>
    <t>MYO9B</t>
  </si>
  <si>
    <t>RPLP2</t>
  </si>
  <si>
    <t>CREB3L2</t>
  </si>
  <si>
    <t>KAT5</t>
  </si>
  <si>
    <t>MRPL10</t>
  </si>
  <si>
    <t>SHISA3</t>
  </si>
  <si>
    <t>ERICH1</t>
  </si>
  <si>
    <t>UNC5CL</t>
  </si>
  <si>
    <t>HIVEP1</t>
  </si>
  <si>
    <t>FXYD7</t>
  </si>
  <si>
    <t>PEF1</t>
  </si>
  <si>
    <t>PARD3B</t>
  </si>
  <si>
    <t>GTF3C6</t>
  </si>
  <si>
    <t>CLN6</t>
  </si>
  <si>
    <t>SLC7A6OS</t>
  </si>
  <si>
    <t>TNFRSF12A</t>
  </si>
  <si>
    <t>SYTL2</t>
  </si>
  <si>
    <t>ABCB1</t>
  </si>
  <si>
    <t>FTCD</t>
  </si>
  <si>
    <t>AURKA</t>
  </si>
  <si>
    <t>RAC1</t>
  </si>
  <si>
    <t>PBX1</t>
  </si>
  <si>
    <t>RABAC1</t>
  </si>
  <si>
    <t>ZMAT1</t>
  </si>
  <si>
    <t>ZNF438</t>
  </si>
  <si>
    <t>GPX4</t>
  </si>
  <si>
    <t>FLVCR2</t>
  </si>
  <si>
    <t>SLPI</t>
  </si>
  <si>
    <t>ABCA13</t>
  </si>
  <si>
    <t>USP12</t>
  </si>
  <si>
    <t>NR4A1</t>
  </si>
  <si>
    <t>TRPV5</t>
  </si>
  <si>
    <t>OAS3</t>
  </si>
  <si>
    <t>MUC12</t>
  </si>
  <si>
    <t>CA2</t>
  </si>
  <si>
    <t>NHLRC4</t>
  </si>
  <si>
    <t>IL23A</t>
  </si>
  <si>
    <t>TNFSF14</t>
  </si>
  <si>
    <t>CYP2J2</t>
  </si>
  <si>
    <t>HOXB2</t>
  </si>
  <si>
    <t>CDS2</t>
  </si>
  <si>
    <t>ZNF70</t>
  </si>
  <si>
    <t>HSCB</t>
  </si>
  <si>
    <t>SYT16</t>
  </si>
  <si>
    <t>AFMID</t>
  </si>
  <si>
    <t>TRMT6</t>
  </si>
  <si>
    <t>PLEKHA5</t>
  </si>
  <si>
    <t>GAL3ST4</t>
  </si>
  <si>
    <t>ZIC3</t>
  </si>
  <si>
    <t>SIAH2</t>
  </si>
  <si>
    <t>DLGAP5</t>
  </si>
  <si>
    <t>LRRC30</t>
  </si>
  <si>
    <t>ARHGAP22</t>
  </si>
  <si>
    <t>CWF19L1</t>
  </si>
  <si>
    <t>ZFAND5</t>
  </si>
  <si>
    <t>PPP2R3B</t>
  </si>
  <si>
    <t>ZNF10</t>
  </si>
  <si>
    <t>PEA15</t>
  </si>
  <si>
    <t>RPS16</t>
  </si>
  <si>
    <t>GALNT11</t>
  </si>
  <si>
    <t>PRR15L</t>
  </si>
  <si>
    <t>PPDPF</t>
  </si>
  <si>
    <t>ZBTB48</t>
  </si>
  <si>
    <t>RAB34</t>
  </si>
  <si>
    <t>ABCB6</t>
  </si>
  <si>
    <t>LY86</t>
  </si>
  <si>
    <t>GPR78</t>
  </si>
  <si>
    <t>ADAM33</t>
  </si>
  <si>
    <t>GPR18</t>
  </si>
  <si>
    <t>TMEM202</t>
  </si>
  <si>
    <t>TFRC</t>
  </si>
  <si>
    <t>FAM46D</t>
  </si>
  <si>
    <t>LTBR</t>
  </si>
  <si>
    <t>PAX8</t>
  </si>
  <si>
    <t>FUT6</t>
  </si>
  <si>
    <t>ZDHHC23</t>
  </si>
  <si>
    <t>NPPA</t>
  </si>
  <si>
    <t>HSD11B1L</t>
  </si>
  <si>
    <t>FBXL16</t>
  </si>
  <si>
    <t>ORMDL2</t>
  </si>
  <si>
    <t>MSL2</t>
  </si>
  <si>
    <t>PPIB</t>
  </si>
  <si>
    <t>FUT4</t>
  </si>
  <si>
    <t>NCAPD3</t>
  </si>
  <si>
    <t>ORAI2</t>
  </si>
  <si>
    <t>FMO2</t>
  </si>
  <si>
    <t>GLRA1</t>
  </si>
  <si>
    <t>MMP24</t>
  </si>
  <si>
    <t>CCNB1</t>
  </si>
  <si>
    <t>PCDH11X</t>
  </si>
  <si>
    <t>SMYD5</t>
  </si>
  <si>
    <t>SMARCD3</t>
  </si>
  <si>
    <t>LHFP</t>
  </si>
  <si>
    <t>FAM129A</t>
  </si>
  <si>
    <t>RPL22</t>
  </si>
  <si>
    <t>SPRY2</t>
  </si>
  <si>
    <t>MOS</t>
  </si>
  <si>
    <t>STAT5A</t>
  </si>
  <si>
    <t>VSIG8</t>
  </si>
  <si>
    <t>GNAI1</t>
  </si>
  <si>
    <t>FLG2</t>
  </si>
  <si>
    <t>SIGLEC9</t>
  </si>
  <si>
    <t>CHRDL2</t>
  </si>
  <si>
    <t>PECAM1</t>
  </si>
  <si>
    <t>MCOLN2</t>
  </si>
  <si>
    <t>CHIC2</t>
  </si>
  <si>
    <t>SMAD1</t>
  </si>
  <si>
    <t>IAPP</t>
  </si>
  <si>
    <t>ZNF280B</t>
  </si>
  <si>
    <t>TRIM38</t>
  </si>
  <si>
    <t>NTAN1</t>
  </si>
  <si>
    <t>DHX38</t>
  </si>
  <si>
    <t>DOCK5</t>
  </si>
  <si>
    <t>TNFAIP8L1</t>
  </si>
  <si>
    <t>PRR13</t>
  </si>
  <si>
    <t>ZIC2</t>
  </si>
  <si>
    <t>CSTF1</t>
  </si>
  <si>
    <t>DBP</t>
  </si>
  <si>
    <t>GOLGA8A</t>
  </si>
  <si>
    <t>ART4</t>
  </si>
  <si>
    <t>AVIL</t>
  </si>
  <si>
    <t>FBXO25</t>
  </si>
  <si>
    <t>ZNF510</t>
  </si>
  <si>
    <t>SLC38A8</t>
  </si>
  <si>
    <t>DARC</t>
  </si>
  <si>
    <t>ABCC2</t>
  </si>
  <si>
    <t>PSAP</t>
  </si>
  <si>
    <t>ANKRD36</t>
  </si>
  <si>
    <t>OR51T1</t>
  </si>
  <si>
    <t>CDH26</t>
  </si>
  <si>
    <t>CYS1</t>
  </si>
  <si>
    <t>ANKRD7</t>
  </si>
  <si>
    <t>KLKB1</t>
  </si>
  <si>
    <t>CIITA</t>
  </si>
  <si>
    <t>OMG</t>
  </si>
  <si>
    <t>PTDSS1</t>
  </si>
  <si>
    <t>CLEC14A</t>
  </si>
  <si>
    <t>CLDN9</t>
  </si>
  <si>
    <t>ITIH3</t>
  </si>
  <si>
    <t>ADRA2A</t>
  </si>
  <si>
    <t>TACC3</t>
  </si>
  <si>
    <t>KLC1</t>
  </si>
  <si>
    <t>TEX101</t>
  </si>
  <si>
    <t>CTSS</t>
  </si>
  <si>
    <t>PNMA5</t>
  </si>
  <si>
    <t>CIAO1</t>
  </si>
  <si>
    <t>FTH1</t>
  </si>
  <si>
    <t>RNF169</t>
  </si>
  <si>
    <t>KNTC1</t>
  </si>
  <si>
    <t>VSIG1</t>
  </si>
  <si>
    <t>LIN7B</t>
  </si>
  <si>
    <t>ARID5B</t>
  </si>
  <si>
    <t>ADAMTS6</t>
  </si>
  <si>
    <t>HEXB</t>
  </si>
  <si>
    <t>PPP1R9B</t>
  </si>
  <si>
    <t>CLTB</t>
  </si>
  <si>
    <t>PIP5K1A</t>
  </si>
  <si>
    <t>GYPA</t>
  </si>
  <si>
    <t>SPINT1</t>
  </si>
  <si>
    <t>POU3F1</t>
  </si>
  <si>
    <t>HIST1H2BG</t>
  </si>
  <si>
    <t>KIFC1</t>
  </si>
  <si>
    <t>DENND5A</t>
  </si>
  <si>
    <t>DGKH</t>
  </si>
  <si>
    <t>HEG1</t>
  </si>
  <si>
    <t>IL5</t>
  </si>
  <si>
    <t>FAM155B</t>
  </si>
  <si>
    <t>KLHDC4</t>
  </si>
  <si>
    <t>CCR7</t>
  </si>
  <si>
    <t>MAN2B2</t>
  </si>
  <si>
    <t>NAT14</t>
  </si>
  <si>
    <t>OR7E24</t>
  </si>
  <si>
    <t>GCM1</t>
  </si>
  <si>
    <t>FAM171A1</t>
  </si>
  <si>
    <t>SIDT2</t>
  </si>
  <si>
    <t>KIF7</t>
  </si>
  <si>
    <t>SH3YL1</t>
  </si>
  <si>
    <t>DLX3</t>
  </si>
  <si>
    <t>ARL4C</t>
  </si>
  <si>
    <t>AIM1</t>
  </si>
  <si>
    <t>GALNT9</t>
  </si>
  <si>
    <t>TMEM163</t>
  </si>
  <si>
    <t>ZNF324B</t>
  </si>
  <si>
    <t>GPR107</t>
  </si>
  <si>
    <t>TRMT12</t>
  </si>
  <si>
    <t>MRPL20</t>
  </si>
  <si>
    <t>PIGV</t>
  </si>
  <si>
    <t>RBKS</t>
  </si>
  <si>
    <t>GLRA3</t>
  </si>
  <si>
    <t>SSSCA1</t>
  </si>
  <si>
    <t>RTN4R</t>
  </si>
  <si>
    <t>TECPR1</t>
  </si>
  <si>
    <t>BRF1</t>
  </si>
  <si>
    <t>NEU1</t>
  </si>
  <si>
    <t>TNFRSF13C</t>
  </si>
  <si>
    <t>TIFAB</t>
  </si>
  <si>
    <t>GSTA2</t>
  </si>
  <si>
    <t>FIS1</t>
  </si>
  <si>
    <t>SLC5A10</t>
  </si>
  <si>
    <t>OR2AT4</t>
  </si>
  <si>
    <t>CRYM</t>
  </si>
  <si>
    <t>DPY19L1</t>
  </si>
  <si>
    <t>MUC16</t>
  </si>
  <si>
    <t>POMGNT1</t>
  </si>
  <si>
    <t>SCG5</t>
  </si>
  <si>
    <t>BATF3</t>
  </si>
  <si>
    <t>BICD2</t>
  </si>
  <si>
    <t>MGP</t>
  </si>
  <si>
    <t>RPL27A</t>
  </si>
  <si>
    <t>CCDC61</t>
  </si>
  <si>
    <t>MID2</t>
  </si>
  <si>
    <t>SCTR</t>
  </si>
  <si>
    <t>RNF128</t>
  </si>
  <si>
    <t>PPCDC</t>
  </si>
  <si>
    <t>KCNS3</t>
  </si>
  <si>
    <t>UTP20</t>
  </si>
  <si>
    <t>GFPT2</t>
  </si>
  <si>
    <t>BAIAP2L2</t>
  </si>
  <si>
    <t>IER5</t>
  </si>
  <si>
    <t>OR52N5</t>
  </si>
  <si>
    <t>DNAJC1</t>
  </si>
  <si>
    <t>ADARB2</t>
  </si>
  <si>
    <t>PUS10</t>
  </si>
  <si>
    <t>TRIB2</t>
  </si>
  <si>
    <t>EEF1A2</t>
  </si>
  <si>
    <t>COL11A1</t>
  </si>
  <si>
    <t>CNTNAP2</t>
  </si>
  <si>
    <t>DTD1</t>
  </si>
  <si>
    <t>DSG3</t>
  </si>
  <si>
    <t>PDP2</t>
  </si>
  <si>
    <t>CCDC68</t>
  </si>
  <si>
    <t>FAAH2</t>
  </si>
  <si>
    <t>RNMTL1</t>
  </si>
  <si>
    <t>WAS</t>
  </si>
  <si>
    <t>ZNF208</t>
  </si>
  <si>
    <t>AP4M1</t>
  </si>
  <si>
    <t>MAP3K14</t>
  </si>
  <si>
    <t>CCNB1IP1</t>
  </si>
  <si>
    <t>MRPL49</t>
  </si>
  <si>
    <t>DHDH</t>
  </si>
  <si>
    <t>TESK2</t>
  </si>
  <si>
    <t>MAPKAPK2</t>
  </si>
  <si>
    <t>MRPL53</t>
  </si>
  <si>
    <t>TMEM81</t>
  </si>
  <si>
    <t>DDIT4L</t>
  </si>
  <si>
    <t>CTRC</t>
  </si>
  <si>
    <t>SAAL1</t>
  </si>
  <si>
    <t>CNTNAP1</t>
  </si>
  <si>
    <t>ZNF831</t>
  </si>
  <si>
    <t>TMEM177</t>
  </si>
  <si>
    <t>TCP10L</t>
  </si>
  <si>
    <t>GDAP1L1</t>
  </si>
  <si>
    <t>TRIM37</t>
  </si>
  <si>
    <t>PARP1</t>
  </si>
  <si>
    <t>OR52A4</t>
  </si>
  <si>
    <t>TRIM25</t>
  </si>
  <si>
    <t>SH2D3A</t>
  </si>
  <si>
    <t>TAL1</t>
  </si>
  <si>
    <t>GPR97</t>
  </si>
  <si>
    <t>SKAP1</t>
  </si>
  <si>
    <t>ATP6V0D2</t>
  </si>
  <si>
    <t>GNL3L</t>
  </si>
  <si>
    <t>CCL21</t>
  </si>
  <si>
    <t>HEYL</t>
  </si>
  <si>
    <t>TIMM17A</t>
  </si>
  <si>
    <t>ALG10B</t>
  </si>
  <si>
    <t>IGFBP2</t>
  </si>
  <si>
    <t>NOB1</t>
  </si>
  <si>
    <t>TSEN34</t>
  </si>
  <si>
    <t>PPP3CC</t>
  </si>
  <si>
    <t>FCGR1A</t>
  </si>
  <si>
    <t>CCR5</t>
  </si>
  <si>
    <t>IL1R1</t>
  </si>
  <si>
    <t>ZNF615</t>
  </si>
  <si>
    <t>TUBB6</t>
  </si>
  <si>
    <t>NEK8</t>
  </si>
  <si>
    <t>CDK4</t>
  </si>
  <si>
    <t>PRPSAP1</t>
  </si>
  <si>
    <t>SPEG</t>
  </si>
  <si>
    <t>NEIL3</t>
  </si>
  <si>
    <t>TAS2R43</t>
  </si>
  <si>
    <t>ASB4</t>
  </si>
  <si>
    <t>COX5A</t>
  </si>
  <si>
    <t>BMP2</t>
  </si>
  <si>
    <t>SPRED3</t>
  </si>
  <si>
    <t>DVL1</t>
  </si>
  <si>
    <t>PANX2</t>
  </si>
  <si>
    <t>RRAGD</t>
  </si>
  <si>
    <t>ADRA2B</t>
  </si>
  <si>
    <t>TSSK6</t>
  </si>
  <si>
    <t>ST8SIA5</t>
  </si>
  <si>
    <t>BRPF3</t>
  </si>
  <si>
    <t>UBP1</t>
  </si>
  <si>
    <t>ITCH</t>
  </si>
  <si>
    <t>NUDT18</t>
  </si>
  <si>
    <t>DLX2</t>
  </si>
  <si>
    <t>FAM76A</t>
  </si>
  <si>
    <t>KLHL32</t>
  </si>
  <si>
    <t>EOMES</t>
  </si>
  <si>
    <t>ALLC</t>
  </si>
  <si>
    <t>ZNHIT6</t>
  </si>
  <si>
    <t>IARS2</t>
  </si>
  <si>
    <t>FBL</t>
  </si>
  <si>
    <t>ISCA2</t>
  </si>
  <si>
    <t>DZIP1L</t>
  </si>
  <si>
    <t>LYNX1</t>
  </si>
  <si>
    <t>BMF</t>
  </si>
  <si>
    <t>TRAF5</t>
  </si>
  <si>
    <t>COL10A1</t>
  </si>
  <si>
    <t>OR7A17</t>
  </si>
  <si>
    <t>A1CF</t>
  </si>
  <si>
    <t>S100P</t>
  </si>
  <si>
    <t>TLE1</t>
  </si>
  <si>
    <t>FOLR3</t>
  </si>
  <si>
    <t>LIME1</t>
  </si>
  <si>
    <t>ZNF512</t>
  </si>
  <si>
    <t>PEX11A</t>
  </si>
  <si>
    <t>RGS8</t>
  </si>
  <si>
    <t>THBS1</t>
  </si>
  <si>
    <t>NKIRAS1</t>
  </si>
  <si>
    <t>MAGEE1</t>
  </si>
  <si>
    <t>TMEM9B</t>
  </si>
  <si>
    <t>APITD1</t>
  </si>
  <si>
    <t>GTF2IRD1</t>
  </si>
  <si>
    <t>CLDN14</t>
  </si>
  <si>
    <t>LOC493754</t>
  </si>
  <si>
    <t>DDX26B</t>
  </si>
  <si>
    <t>RAD50</t>
  </si>
  <si>
    <t>RPL3L</t>
  </si>
  <si>
    <t>PRTG</t>
  </si>
  <si>
    <t>CPT2</t>
  </si>
  <si>
    <t>RASGRP2</t>
  </si>
  <si>
    <t>PCDHB14</t>
  </si>
  <si>
    <t>GALNT6</t>
  </si>
  <si>
    <t>OR4S1</t>
  </si>
  <si>
    <t>ZNF121</t>
  </si>
  <si>
    <t>FOXP4</t>
  </si>
  <si>
    <t>DND1</t>
  </si>
  <si>
    <t>NECAB2</t>
  </si>
  <si>
    <t>CENPM</t>
  </si>
  <si>
    <t>GRM2</t>
  </si>
  <si>
    <t>STXBP1</t>
  </si>
  <si>
    <t>LEPREL2</t>
  </si>
  <si>
    <t>SCARF2</t>
  </si>
  <si>
    <t>PRPH2</t>
  </si>
  <si>
    <t>CHRNA10</t>
  </si>
  <si>
    <t>CAMK4</t>
  </si>
  <si>
    <t>CAMKK1</t>
  </si>
  <si>
    <t>PROK1</t>
  </si>
  <si>
    <t>SIRPD</t>
  </si>
  <si>
    <t>ZCRB1</t>
  </si>
  <si>
    <t>MAPK3</t>
  </si>
  <si>
    <t>HSD3B7</t>
  </si>
  <si>
    <t>CD24</t>
  </si>
  <si>
    <t>TINAG</t>
  </si>
  <si>
    <t>LRRN2</t>
  </si>
  <si>
    <t>RPL36</t>
  </si>
  <si>
    <t>FAM19A4</t>
  </si>
  <si>
    <t>ANKRD55</t>
  </si>
  <si>
    <t>TEAD4</t>
  </si>
  <si>
    <t>PATZ1</t>
  </si>
  <si>
    <t>KCNC4</t>
  </si>
  <si>
    <t>CSGALNACT2</t>
  </si>
  <si>
    <t>ZNF491</t>
  </si>
  <si>
    <t>CST9</t>
  </si>
  <si>
    <t>PTPRCAP</t>
  </si>
  <si>
    <t>CTTN</t>
  </si>
  <si>
    <t>NTN4</t>
  </si>
  <si>
    <t>NHSL2</t>
  </si>
  <si>
    <t>STIM1</t>
  </si>
  <si>
    <t>KIF21B</t>
  </si>
  <si>
    <t>AAMP</t>
  </si>
  <si>
    <t>LENG1</t>
  </si>
  <si>
    <t>CD300A</t>
  </si>
  <si>
    <t>RGN</t>
  </si>
  <si>
    <t>TMEM169</t>
  </si>
  <si>
    <t>EVX1</t>
  </si>
  <si>
    <t>ZNF683</t>
  </si>
  <si>
    <t>AKR1C2</t>
  </si>
  <si>
    <t>BRI3</t>
  </si>
  <si>
    <t>IMPAD1</t>
  </si>
  <si>
    <t>TRAPPC1</t>
  </si>
  <si>
    <t>VN1R2</t>
  </si>
  <si>
    <t>DYRK4</t>
  </si>
  <si>
    <t>GRPEL1</t>
  </si>
  <si>
    <t>GJC3</t>
  </si>
  <si>
    <t>FOSL2</t>
  </si>
  <si>
    <t>HOXC4</t>
  </si>
  <si>
    <t>ZNF428</t>
  </si>
  <si>
    <t>ELP4</t>
  </si>
  <si>
    <t>CDK5R2</t>
  </si>
  <si>
    <t>CES3</t>
  </si>
  <si>
    <t>HIST1H4B</t>
  </si>
  <si>
    <t>FAM92B</t>
  </si>
  <si>
    <t>MANEAL</t>
  </si>
  <si>
    <t>RNASEH1</t>
  </si>
  <si>
    <t>ACOT8</t>
  </si>
  <si>
    <t>TLX3</t>
  </si>
  <si>
    <t>PRF1</t>
  </si>
  <si>
    <t>BUB1</t>
  </si>
  <si>
    <t>ALS2CR12</t>
  </si>
  <si>
    <t>FEZF2</t>
  </si>
  <si>
    <t>SPACA1</t>
  </si>
  <si>
    <t>TLR2</t>
  </si>
  <si>
    <t>SFXN1</t>
  </si>
  <si>
    <t>C5AR1</t>
  </si>
  <si>
    <t>SLC22A16</t>
  </si>
  <si>
    <t>REEP6</t>
  </si>
  <si>
    <t>ZNF829</t>
  </si>
  <si>
    <t>NQO2</t>
  </si>
  <si>
    <t>MTCH2</t>
  </si>
  <si>
    <t>FGFR3</t>
  </si>
  <si>
    <t>KIAA1429</t>
  </si>
  <si>
    <t>ACTA2</t>
  </si>
  <si>
    <t>ESM1</t>
  </si>
  <si>
    <t>OR10AD1</t>
  </si>
  <si>
    <t>GCSH</t>
  </si>
  <si>
    <t>HACL1</t>
  </si>
  <si>
    <t>LONRF3</t>
  </si>
  <si>
    <t>FOXC2</t>
  </si>
  <si>
    <t>SPIB</t>
  </si>
  <si>
    <t>BZRAP1</t>
  </si>
  <si>
    <t>HDAC3</t>
  </si>
  <si>
    <t>PDK3</t>
  </si>
  <si>
    <t>CYP4X1</t>
  </si>
  <si>
    <t>OPRD1</t>
  </si>
  <si>
    <t>CCR4</t>
  </si>
  <si>
    <t>SRRD</t>
  </si>
  <si>
    <t>PRAMEF10</t>
  </si>
  <si>
    <t>RAI14</t>
  </si>
  <si>
    <t>PNMA2</t>
  </si>
  <si>
    <t>GPR141</t>
  </si>
  <si>
    <t>SEPP1</t>
  </si>
  <si>
    <t>CRYZL1</t>
  </si>
  <si>
    <t>DDX10</t>
  </si>
  <si>
    <t>KLHL3</t>
  </si>
  <si>
    <t>MMP3</t>
  </si>
  <si>
    <t>REM2</t>
  </si>
  <si>
    <t>CRYBA2</t>
  </si>
  <si>
    <t>SAMD3</t>
  </si>
  <si>
    <t>SPATA7</t>
  </si>
  <si>
    <t>PPAPDC3</t>
  </si>
  <si>
    <t>ZBTB24</t>
  </si>
  <si>
    <t>TFAP4</t>
  </si>
  <si>
    <t>TSPYL4</t>
  </si>
  <si>
    <t>LRTM1</t>
  </si>
  <si>
    <t>GCC1</t>
  </si>
  <si>
    <t>MXRA7</t>
  </si>
  <si>
    <t>AVPR2</t>
  </si>
  <si>
    <t>CMKLR1</t>
  </si>
  <si>
    <t>CETP</t>
  </si>
  <si>
    <t>DIRC1</t>
  </si>
  <si>
    <t>MTERFD2</t>
  </si>
  <si>
    <t>BGLAP</t>
  </si>
  <si>
    <t>ERF</t>
  </si>
  <si>
    <t>RAB31</t>
  </si>
  <si>
    <t>TBC1D12</t>
  </si>
  <si>
    <t>PACSIN2</t>
  </si>
  <si>
    <t>DNAJC19</t>
  </si>
  <si>
    <t>NOX1</t>
  </si>
  <si>
    <t>CEP55</t>
  </si>
  <si>
    <t>ZNF597</t>
  </si>
  <si>
    <t>HSH2D</t>
  </si>
  <si>
    <t>GLT8D2</t>
  </si>
  <si>
    <t>HCRTR2</t>
  </si>
  <si>
    <t>TBCB</t>
  </si>
  <si>
    <t>ASTL</t>
  </si>
  <si>
    <t>HUNK</t>
  </si>
  <si>
    <t>TPPP3</t>
  </si>
  <si>
    <t>DPCR1</t>
  </si>
  <si>
    <t>PPP1R13B</t>
  </si>
  <si>
    <t>ALKBH4</t>
  </si>
  <si>
    <t>MUT</t>
  </si>
  <si>
    <t>NOXA1</t>
  </si>
  <si>
    <t>MDGA1</t>
  </si>
  <si>
    <t>TRA2A</t>
  </si>
  <si>
    <t>MAP3K9</t>
  </si>
  <si>
    <t>OXCT2</t>
  </si>
  <si>
    <t>IMMP2L</t>
  </si>
  <si>
    <t>ST8SIA3</t>
  </si>
  <si>
    <t>SLC14A1</t>
  </si>
  <si>
    <t>RSPH10B</t>
  </si>
  <si>
    <t>EGFL6</t>
  </si>
  <si>
    <t>ERMAP</t>
  </si>
  <si>
    <t>GALNT14</t>
  </si>
  <si>
    <t>TMEM174</t>
  </si>
  <si>
    <t>IBSP</t>
  </si>
  <si>
    <t>FPR1</t>
  </si>
  <si>
    <t>SPATA20</t>
  </si>
  <si>
    <t>NCF1B</t>
  </si>
  <si>
    <t>SLC20A1</t>
  </si>
  <si>
    <t>KIAA1244</t>
  </si>
  <si>
    <t>PDE4DIP</t>
  </si>
  <si>
    <t>PDZRN3</t>
  </si>
  <si>
    <t>LRRC20</t>
  </si>
  <si>
    <t>MGAM</t>
  </si>
  <si>
    <t>ACRBP</t>
  </si>
  <si>
    <t>PCDHGA12</t>
  </si>
  <si>
    <t>DMBX1</t>
  </si>
  <si>
    <t>TTPAL</t>
  </si>
  <si>
    <t>KRT78</t>
  </si>
  <si>
    <t>ANK3</t>
  </si>
  <si>
    <t>THEM4</t>
  </si>
  <si>
    <t>TMEM106C</t>
  </si>
  <si>
    <t>CHCHD6</t>
  </si>
  <si>
    <t>OVGP1</t>
  </si>
  <si>
    <t>ITGA6</t>
  </si>
  <si>
    <t>LAYN</t>
  </si>
  <si>
    <t>WFIKKN1</t>
  </si>
  <si>
    <t>NCBP1</t>
  </si>
  <si>
    <t>CYP2R1</t>
  </si>
  <si>
    <t>CLEC2L</t>
  </si>
  <si>
    <t>GLIPR1L2</t>
  </si>
  <si>
    <t>MCHR2</t>
  </si>
  <si>
    <t>ZNF445</t>
  </si>
  <si>
    <t>DGCR2</t>
  </si>
  <si>
    <t>KLHL1</t>
  </si>
  <si>
    <t>ITGA2B</t>
  </si>
  <si>
    <t>KCNK3</t>
  </si>
  <si>
    <t>RPS11</t>
  </si>
  <si>
    <t>EARS2</t>
  </si>
  <si>
    <t>MRPL9</t>
  </si>
  <si>
    <t>CACNA2D2</t>
  </si>
  <si>
    <t>OR4L1</t>
  </si>
  <si>
    <t>LOC650293</t>
  </si>
  <si>
    <t>TIMM8B</t>
  </si>
  <si>
    <t>PDCD6IP</t>
  </si>
  <si>
    <t>TMED6</t>
  </si>
  <si>
    <t>PDLIM1</t>
  </si>
  <si>
    <t>GLI4</t>
  </si>
  <si>
    <t>CXCR1</t>
  </si>
  <si>
    <t>ACSBG1</t>
  </si>
  <si>
    <t>CNTD2</t>
  </si>
  <si>
    <t>JSRP1</t>
  </si>
  <si>
    <t>PARP4</t>
  </si>
  <si>
    <t>PTPRN</t>
  </si>
  <si>
    <t>BMPR1A</t>
  </si>
  <si>
    <t>CEP72</t>
  </si>
  <si>
    <t>NUDT8</t>
  </si>
  <si>
    <t>CCL5</t>
  </si>
  <si>
    <t>NR6A1</t>
  </si>
  <si>
    <t>UBN2</t>
  </si>
  <si>
    <t>SYVN1</t>
  </si>
  <si>
    <t>SEPW1</t>
  </si>
  <si>
    <t>PPEF1</t>
  </si>
  <si>
    <t>RNASEH2A</t>
  </si>
  <si>
    <t>RTP1</t>
  </si>
  <si>
    <t>LGALS4</t>
  </si>
  <si>
    <t>PRR19</t>
  </si>
  <si>
    <t>KLHL6</t>
  </si>
  <si>
    <t>TLR6</t>
  </si>
  <si>
    <t>ARG2</t>
  </si>
  <si>
    <t>DNAJB1</t>
  </si>
  <si>
    <t>SYT5</t>
  </si>
  <si>
    <t>ALPL</t>
  </si>
  <si>
    <t>SAMD14</t>
  </si>
  <si>
    <t>CLSTN2</t>
  </si>
  <si>
    <t>VNN3</t>
  </si>
  <si>
    <t>SELE</t>
  </si>
  <si>
    <t>STK40</t>
  </si>
  <si>
    <t>CD180</t>
  </si>
  <si>
    <t>DUOXA2</t>
  </si>
  <si>
    <t>UST</t>
  </si>
  <si>
    <t>PGBD1</t>
  </si>
  <si>
    <t>VPS35</t>
  </si>
  <si>
    <t>CTRL</t>
  </si>
  <si>
    <t>FOXI1</t>
  </si>
  <si>
    <t>ASB10</t>
  </si>
  <si>
    <t>SUPT16H</t>
  </si>
  <si>
    <t>PHLPP1</t>
  </si>
  <si>
    <t>LRRC42</t>
  </si>
  <si>
    <t>ELAVL3</t>
  </si>
  <si>
    <t>SMN2</t>
  </si>
  <si>
    <t>ZSCAN29</t>
  </si>
  <si>
    <t>COPS3</t>
  </si>
  <si>
    <t>CITED4</t>
  </si>
  <si>
    <t>XCR1</t>
  </si>
  <si>
    <t>CSHL1</t>
  </si>
  <si>
    <t>BANF2</t>
  </si>
  <si>
    <t>CCL28</t>
  </si>
  <si>
    <t>RGL1</t>
  </si>
  <si>
    <t>ADAMTS14</t>
  </si>
  <si>
    <t>LRP11</t>
  </si>
  <si>
    <t>ZBED3</t>
  </si>
  <si>
    <t>GLB1L</t>
  </si>
  <si>
    <t>CDC34</t>
  </si>
  <si>
    <t>KCNH3</t>
  </si>
  <si>
    <t>SERPINB2</t>
  </si>
  <si>
    <t>PADI4</t>
  </si>
  <si>
    <t>ZNF442</t>
  </si>
  <si>
    <t>SPINT2</t>
  </si>
  <si>
    <t>LRRC48</t>
  </si>
  <si>
    <t>OLIG1</t>
  </si>
  <si>
    <t>SMYD3</t>
  </si>
  <si>
    <t>MTHFR</t>
  </si>
  <si>
    <t>CD300C</t>
  </si>
  <si>
    <t>ZBTB7B</t>
  </si>
  <si>
    <t>ROPN1L</t>
  </si>
  <si>
    <t>STYK1</t>
  </si>
  <si>
    <t>ECSIT</t>
  </si>
  <si>
    <t>ATP4B</t>
  </si>
  <si>
    <t>LRRC23</t>
  </si>
  <si>
    <t>FAM104A</t>
  </si>
  <si>
    <t>MYRIP</t>
  </si>
  <si>
    <t>CRLF2</t>
  </si>
  <si>
    <t>ACSM5</t>
  </si>
  <si>
    <t>ACTR3B</t>
  </si>
  <si>
    <t>SH2D2A</t>
  </si>
  <si>
    <t>DERL3</t>
  </si>
  <si>
    <t>MAB21L1</t>
  </si>
  <si>
    <t>FSCN1</t>
  </si>
  <si>
    <t>FLT3</t>
  </si>
  <si>
    <t>PER3</t>
  </si>
  <si>
    <t>PROP1</t>
  </si>
  <si>
    <t>GNB1L</t>
  </si>
  <si>
    <t>IFNW1</t>
  </si>
  <si>
    <t>OR11A1</t>
  </si>
  <si>
    <t>IRS2</t>
  </si>
  <si>
    <t>LRRC26</t>
  </si>
  <si>
    <t>PTH2R</t>
  </si>
  <si>
    <t>ADAMTS1</t>
  </si>
  <si>
    <t>EIF4EBP1</t>
  </si>
  <si>
    <t>DYSF</t>
  </si>
  <si>
    <t>MMP9</t>
  </si>
  <si>
    <t>TRAPPC9</t>
  </si>
  <si>
    <t>CALU</t>
  </si>
  <si>
    <t>STIL</t>
  </si>
  <si>
    <t>HOXA6</t>
  </si>
  <si>
    <t>ENTPD1</t>
  </si>
  <si>
    <t>SFPQ</t>
  </si>
  <si>
    <t>RPS4Y1</t>
  </si>
  <si>
    <t>MYL2</t>
  </si>
  <si>
    <t>NUDT15</t>
  </si>
  <si>
    <t>MYOZ2</t>
  </si>
  <si>
    <t>ISLR</t>
  </si>
  <si>
    <t>OR52H1</t>
  </si>
  <si>
    <t>CCDC9</t>
  </si>
  <si>
    <t>GINS2</t>
  </si>
  <si>
    <t>MRPS18B</t>
  </si>
  <si>
    <t>ABCG8</t>
  </si>
  <si>
    <t>CLUL1</t>
  </si>
  <si>
    <t>ID3</t>
  </si>
  <si>
    <t>MRPL11</t>
  </si>
  <si>
    <t>DYNC2H1</t>
  </si>
  <si>
    <t>OR6C2</t>
  </si>
  <si>
    <t>ZNF511</t>
  </si>
  <si>
    <t>ZNF771</t>
  </si>
  <si>
    <t>SYDE1</t>
  </si>
  <si>
    <t>ANO10</t>
  </si>
  <si>
    <t>CHGA</t>
  </si>
  <si>
    <t>GTF2H3</t>
  </si>
  <si>
    <t>SLC8A3</t>
  </si>
  <si>
    <t>PRMT5</t>
  </si>
  <si>
    <t>TSSK2</t>
  </si>
  <si>
    <t>ZNF354A</t>
  </si>
  <si>
    <t>RASGRP3</t>
  </si>
  <si>
    <t>METAP1</t>
  </si>
  <si>
    <t>NAALADL1</t>
  </si>
  <si>
    <t>RETNLB</t>
  </si>
  <si>
    <t>SMURF2</t>
  </si>
  <si>
    <t>UHRF1</t>
  </si>
  <si>
    <t>IRX6</t>
  </si>
  <si>
    <t>GPC5</t>
  </si>
  <si>
    <t>METTL14</t>
  </si>
  <si>
    <t>EP300</t>
  </si>
  <si>
    <t>VPS37D</t>
  </si>
  <si>
    <t>IGFL1</t>
  </si>
  <si>
    <t>USP22</t>
  </si>
  <si>
    <t>DKK3</t>
  </si>
  <si>
    <t>ADH6</t>
  </si>
  <si>
    <t>USP27X</t>
  </si>
  <si>
    <t>CLC</t>
  </si>
  <si>
    <t>TRIAP1</t>
  </si>
  <si>
    <t>ASPHD2</t>
  </si>
  <si>
    <t>ABHD11</t>
  </si>
  <si>
    <t>COL5A1</t>
  </si>
  <si>
    <t>VN1R5</t>
  </si>
  <si>
    <t>IL15</t>
  </si>
  <si>
    <t>OXTR</t>
  </si>
  <si>
    <t>CYP27C1</t>
  </si>
  <si>
    <t>HDAC10</t>
  </si>
  <si>
    <t>UNC93B1</t>
  </si>
  <si>
    <t>GPX7</t>
  </si>
  <si>
    <t>SOCS6</t>
  </si>
  <si>
    <t>MTF1</t>
  </si>
  <si>
    <t>CPAMD8</t>
  </si>
  <si>
    <t>FAM161B</t>
  </si>
  <si>
    <t>PSMB4</t>
  </si>
  <si>
    <t>F11</t>
  </si>
  <si>
    <t>TAF1D</t>
  </si>
  <si>
    <t>FOXJ3</t>
  </si>
  <si>
    <t>BLNK</t>
  </si>
  <si>
    <t>DLEU1</t>
  </si>
  <si>
    <t>SPEF2</t>
  </si>
  <si>
    <t>PIP5K1B</t>
  </si>
  <si>
    <t>EPPK1</t>
  </si>
  <si>
    <t>CACNG5</t>
  </si>
  <si>
    <t>LGALS3</t>
  </si>
  <si>
    <t>TBX3</t>
  </si>
  <si>
    <t>C1S</t>
  </si>
  <si>
    <t>ETV6</t>
  </si>
  <si>
    <t>SLAMF9</t>
  </si>
  <si>
    <t>STXBP4</t>
  </si>
  <si>
    <t>STYXL1</t>
  </si>
  <si>
    <t>LILRA6</t>
  </si>
  <si>
    <t>CPXM1</t>
  </si>
  <si>
    <t>TECPR2</t>
  </si>
  <si>
    <t>ZYG11A</t>
  </si>
  <si>
    <t>TLR9</t>
  </si>
  <si>
    <t>FAM126A</t>
  </si>
  <si>
    <t>FZD8</t>
  </si>
  <si>
    <t>ZFAND2A</t>
  </si>
  <si>
    <t>CLCN4</t>
  </si>
  <si>
    <t>HERC5</t>
  </si>
  <si>
    <t>CD248</t>
  </si>
  <si>
    <t>GNMT</t>
  </si>
  <si>
    <t>NRAP</t>
  </si>
  <si>
    <t>NTSR1</t>
  </si>
  <si>
    <t>ST8SIA1</t>
  </si>
  <si>
    <t>TWIST1</t>
  </si>
  <si>
    <t>OR10V1</t>
  </si>
  <si>
    <t>CYP2B6</t>
  </si>
  <si>
    <t>POLE3</t>
  </si>
  <si>
    <t>OR4K13</t>
  </si>
  <si>
    <t>HSD17B4</t>
  </si>
  <si>
    <t>A4GNT</t>
  </si>
  <si>
    <t>HIST3H2BB</t>
  </si>
  <si>
    <t>PDE6D</t>
  </si>
  <si>
    <t>CXCL16</t>
  </si>
  <si>
    <t>PRR16</t>
  </si>
  <si>
    <t>DDRGK1</t>
  </si>
  <si>
    <t>ZNF596</t>
  </si>
  <si>
    <t>HS3ST1</t>
  </si>
  <si>
    <t>POU2F3</t>
  </si>
  <si>
    <t>LRRC45</t>
  </si>
  <si>
    <t>CHST7</t>
  </si>
  <si>
    <t>CCDC13</t>
  </si>
  <si>
    <t>TRIM69</t>
  </si>
  <si>
    <t>CDKN2A</t>
  </si>
  <si>
    <t>CYP4V2</t>
  </si>
  <si>
    <t>OR52W1</t>
  </si>
  <si>
    <t>TADA2A</t>
  </si>
  <si>
    <t>TMCC3</t>
  </si>
  <si>
    <t>TEX9</t>
  </si>
  <si>
    <t>ZNF34</t>
  </si>
  <si>
    <t>TMPRSS7</t>
  </si>
  <si>
    <t>POLR3C</t>
  </si>
  <si>
    <t>ZNF708</t>
  </si>
  <si>
    <t>TAC1</t>
  </si>
  <si>
    <t>CBR3</t>
  </si>
  <si>
    <t>LOC554223</t>
  </si>
  <si>
    <t>RRP9</t>
  </si>
  <si>
    <t>DNAH8</t>
  </si>
  <si>
    <t>MS4A13</t>
  </si>
  <si>
    <t>ARL4D</t>
  </si>
  <si>
    <t>SLC1A2</t>
  </si>
  <si>
    <t>ZW10</t>
  </si>
  <si>
    <t>SLC7A8</t>
  </si>
  <si>
    <t>PMM2</t>
  </si>
  <si>
    <t>PAGE3</t>
  </si>
  <si>
    <t>LDLRAD2</t>
  </si>
  <si>
    <t>TRPM6</t>
  </si>
  <si>
    <t>UHRF2</t>
  </si>
  <si>
    <t>OR4B1</t>
  </si>
  <si>
    <t>RUNDC3B</t>
  </si>
  <si>
    <t>HIST1H2AC</t>
  </si>
  <si>
    <t>DDO</t>
  </si>
  <si>
    <t>POLR2I</t>
  </si>
  <si>
    <t>UPK3A</t>
  </si>
  <si>
    <t>KRT10</t>
  </si>
  <si>
    <t>LTB</t>
  </si>
  <si>
    <t>PDIA6</t>
  </si>
  <si>
    <t>CARD6</t>
  </si>
  <si>
    <t>RHOH</t>
  </si>
  <si>
    <t>CBR1</t>
  </si>
  <si>
    <t>TC2N</t>
  </si>
  <si>
    <t>DIS3L</t>
  </si>
  <si>
    <t>EXPH5</t>
  </si>
  <si>
    <t>HIST1H3F</t>
  </si>
  <si>
    <t>LGR6</t>
  </si>
  <si>
    <t>SYK</t>
  </si>
  <si>
    <t>KIR2DL4</t>
  </si>
  <si>
    <t>DECR2</t>
  </si>
  <si>
    <t>AEBP1</t>
  </si>
  <si>
    <t>YTHDC2</t>
  </si>
  <si>
    <t>SUSD1</t>
  </si>
  <si>
    <t>TTC8</t>
  </si>
  <si>
    <t>FCHSD1</t>
  </si>
  <si>
    <t>SYNJ2BP</t>
  </si>
  <si>
    <t>MED18</t>
  </si>
  <si>
    <t>QSOX2</t>
  </si>
  <si>
    <t>DSCC1</t>
  </si>
  <si>
    <t>CORO6</t>
  </si>
  <si>
    <t>NPB</t>
  </si>
  <si>
    <t>LPIN1</t>
  </si>
  <si>
    <t>TPX2</t>
  </si>
  <si>
    <t>GDE1</t>
  </si>
  <si>
    <t>RPL19</t>
  </si>
  <si>
    <t>YEATS2</t>
  </si>
  <si>
    <t>DTYMK</t>
  </si>
  <si>
    <t>ZDHHC6</t>
  </si>
  <si>
    <t>PADI2</t>
  </si>
  <si>
    <t>KPTN</t>
  </si>
  <si>
    <t>FAM136A</t>
  </si>
  <si>
    <t>AKR7A3</t>
  </si>
  <si>
    <t>CCL2</t>
  </si>
  <si>
    <t>ANKRD34B</t>
  </si>
  <si>
    <t>MEIS1</t>
  </si>
  <si>
    <t>G6PC</t>
  </si>
  <si>
    <t>TRNP1</t>
  </si>
  <si>
    <t>CLEC17A</t>
  </si>
  <si>
    <t>UPK1A</t>
  </si>
  <si>
    <t>CPN2</t>
  </si>
  <si>
    <t>ZFYVE21</t>
  </si>
  <si>
    <t>CARD11</t>
  </si>
  <si>
    <t>PKN3</t>
  </si>
  <si>
    <t>RAB20</t>
  </si>
  <si>
    <t>FCHSD2</t>
  </si>
  <si>
    <t>HSPA9</t>
  </si>
  <si>
    <t>RUSC2</t>
  </si>
  <si>
    <t>CHP2</t>
  </si>
  <si>
    <t>SH3RF2</t>
  </si>
  <si>
    <t>ORM1</t>
  </si>
  <si>
    <t>MYO1E</t>
  </si>
  <si>
    <t>UNC5A</t>
  </si>
  <si>
    <t>RASSF9</t>
  </si>
  <si>
    <t>DKKL1</t>
  </si>
  <si>
    <t>GPIHBP1</t>
  </si>
  <si>
    <t>KRT1</t>
  </si>
  <si>
    <t>TAS2R39</t>
  </si>
  <si>
    <t>MSX1</t>
  </si>
  <si>
    <t>SDSL</t>
  </si>
  <si>
    <t>INTS10</t>
  </si>
  <si>
    <t>OR2T11</t>
  </si>
  <si>
    <t>CAMKK2</t>
  </si>
  <si>
    <t>CRYAB</t>
  </si>
  <si>
    <t>C1QL3</t>
  </si>
  <si>
    <t>NANOS3</t>
  </si>
  <si>
    <t>ZNF616</t>
  </si>
  <si>
    <t>ASNA1</t>
  </si>
  <si>
    <t>ARRDC5</t>
  </si>
  <si>
    <t>MMAA</t>
  </si>
  <si>
    <t>RASL11A</t>
  </si>
  <si>
    <t>YWHAH</t>
  </si>
  <si>
    <t>CLDND2</t>
  </si>
  <si>
    <t>CUBN</t>
  </si>
  <si>
    <t>ZMAT5</t>
  </si>
  <si>
    <t>NLRP7</t>
  </si>
  <si>
    <t>PRKG1</t>
  </si>
  <si>
    <t>COX18</t>
  </si>
  <si>
    <t>MSH4</t>
  </si>
  <si>
    <t>CCL23</t>
  </si>
  <si>
    <t>MYEOV</t>
  </si>
  <si>
    <t>LIMK1</t>
  </si>
  <si>
    <t>GDA</t>
  </si>
  <si>
    <t>CCDC17</t>
  </si>
  <si>
    <t>NARF</t>
  </si>
  <si>
    <t>SRR</t>
  </si>
  <si>
    <t>IFNA14</t>
  </si>
  <si>
    <t>TSPAN15</t>
  </si>
  <si>
    <t>CCDC27</t>
  </si>
  <si>
    <t>GSN</t>
  </si>
  <si>
    <t>ABHD10</t>
  </si>
  <si>
    <t>RNF215</t>
  </si>
  <si>
    <t>EIF4E2</t>
  </si>
  <si>
    <t>RAB38</t>
  </si>
  <si>
    <t>RHBDD3</t>
  </si>
  <si>
    <t>LRFN5</t>
  </si>
  <si>
    <t>SIT1</t>
  </si>
  <si>
    <t>NPSR1</t>
  </si>
  <si>
    <t>TLR5</t>
  </si>
  <si>
    <t>DNASE1L1</t>
  </si>
  <si>
    <t>PIK3CG</t>
  </si>
  <si>
    <t>MLLT11</t>
  </si>
  <si>
    <t>LY6G6C</t>
  </si>
  <si>
    <t>NSUN4</t>
  </si>
  <si>
    <t>CD52</t>
  </si>
  <si>
    <t>KIAA1524</t>
  </si>
  <si>
    <t>ZBTB32</t>
  </si>
  <si>
    <t>NUP153</t>
  </si>
  <si>
    <t>STOX2</t>
  </si>
  <si>
    <t>CLDN19</t>
  </si>
  <si>
    <t>C1QL2</t>
  </si>
  <si>
    <t>NRD1</t>
  </si>
  <si>
    <t>REG4</t>
  </si>
  <si>
    <t>MIPEP</t>
  </si>
  <si>
    <t>EMR1</t>
  </si>
  <si>
    <t>ZCCHC3</t>
  </si>
  <si>
    <t>PHF21A</t>
  </si>
  <si>
    <t>HIVEP2</t>
  </si>
  <si>
    <t>NEFH</t>
  </si>
  <si>
    <t>BANK1</t>
  </si>
  <si>
    <t>DNM3</t>
  </si>
  <si>
    <t>TMEM219</t>
  </si>
  <si>
    <t>OR1J1</t>
  </si>
  <si>
    <t>ANPEP</t>
  </si>
  <si>
    <t>ZNF25</t>
  </si>
  <si>
    <t>CD300LB</t>
  </si>
  <si>
    <t>EPSTI1</t>
  </si>
  <si>
    <t>UGT2B17</t>
  </si>
  <si>
    <t>FGF14</t>
  </si>
  <si>
    <t>SPA17</t>
  </si>
  <si>
    <t>HRASLS</t>
  </si>
  <si>
    <t>TNFRSF1B</t>
  </si>
  <si>
    <t>THRAP3</t>
  </si>
  <si>
    <t>KIAA1161</t>
  </si>
  <si>
    <t>FHIT</t>
  </si>
  <si>
    <t>CPB2</t>
  </si>
  <si>
    <t>ZC3H10</t>
  </si>
  <si>
    <t>KCTD16</t>
  </si>
  <si>
    <t>STK32B</t>
  </si>
  <si>
    <t>AP1M2</t>
  </si>
  <si>
    <t>ZNF124</t>
  </si>
  <si>
    <t>VASH2</t>
  </si>
  <si>
    <t>PRIMA1</t>
  </si>
  <si>
    <t>ANKRD26</t>
  </si>
  <si>
    <t>CPA3</t>
  </si>
  <si>
    <t>NEK2</t>
  </si>
  <si>
    <t>WNT10A</t>
  </si>
  <si>
    <t>TACR3</t>
  </si>
  <si>
    <t>GPR3</t>
  </si>
  <si>
    <t>HOXC13</t>
  </si>
  <si>
    <t>CREB3</t>
  </si>
  <si>
    <t>CAPN7</t>
  </si>
  <si>
    <t>RPLP0</t>
  </si>
  <si>
    <t>NLRP6</t>
  </si>
  <si>
    <t>KLK1</t>
  </si>
  <si>
    <t>DUSP23</t>
  </si>
  <si>
    <t>SORCS1</t>
  </si>
  <si>
    <t>GPR128</t>
  </si>
  <si>
    <t>GSPT2</t>
  </si>
  <si>
    <t>EVPL</t>
  </si>
  <si>
    <t>CENPE</t>
  </si>
  <si>
    <t>IRF4</t>
  </si>
  <si>
    <t>CAMK2D</t>
  </si>
  <si>
    <t>COL16A1</t>
  </si>
  <si>
    <t>SYCN</t>
  </si>
  <si>
    <t>CMPK2</t>
  </si>
  <si>
    <t>GRPR</t>
  </si>
  <si>
    <t>SLFN12</t>
  </si>
  <si>
    <t>ADAMTS15</t>
  </si>
  <si>
    <t>VWC2</t>
  </si>
  <si>
    <t>EHBP1</t>
  </si>
  <si>
    <t>YIPF3</t>
  </si>
  <si>
    <t>FGD6</t>
  </si>
  <si>
    <t>GABPB2</t>
  </si>
  <si>
    <t>FFAR3</t>
  </si>
  <si>
    <t>GRB7</t>
  </si>
  <si>
    <t>TMSB4Y</t>
  </si>
  <si>
    <t>RTN4RL1</t>
  </si>
  <si>
    <t>FAT3</t>
  </si>
  <si>
    <t>PHB2</t>
  </si>
  <si>
    <t>DNTTIP1</t>
  </si>
  <si>
    <t>CRYGA</t>
  </si>
  <si>
    <t>ST5</t>
  </si>
  <si>
    <t>OR7D2</t>
  </si>
  <si>
    <t>SPIN3</t>
  </si>
  <si>
    <t>PDHB</t>
  </si>
  <si>
    <t>ANKRD45</t>
  </si>
  <si>
    <t>ARNTL2</t>
  </si>
  <si>
    <t>POLQ</t>
  </si>
  <si>
    <t>AKT1S1</t>
  </si>
  <si>
    <t>OR51Q1</t>
  </si>
  <si>
    <t>PDE6H</t>
  </si>
  <si>
    <t>EIF2AK2</t>
  </si>
  <si>
    <t>TAF4B</t>
  </si>
  <si>
    <t>ITK</t>
  </si>
  <si>
    <t>ANKRD22</t>
  </si>
  <si>
    <t>SNAP29</t>
  </si>
  <si>
    <t>NAP1L3</t>
  </si>
  <si>
    <t>CILP</t>
  </si>
  <si>
    <t>ZNF7</t>
  </si>
  <si>
    <t>HMGCL</t>
  </si>
  <si>
    <t>PDHA1</t>
  </si>
  <si>
    <t>ETV2</t>
  </si>
  <si>
    <t>COL13A1</t>
  </si>
  <si>
    <t>DSP</t>
  </si>
  <si>
    <t>ZNF433</t>
  </si>
  <si>
    <t>HDC</t>
  </si>
  <si>
    <t>CD63</t>
  </si>
  <si>
    <t>S100A6</t>
  </si>
  <si>
    <t>ZNF114</t>
  </si>
  <si>
    <t>DRD4</t>
  </si>
  <si>
    <t>CHPF2</t>
  </si>
  <si>
    <t>ASH2L</t>
  </si>
  <si>
    <t>SLITRK2</t>
  </si>
  <si>
    <t>ZNRF3</t>
  </si>
  <si>
    <t>NEDD8</t>
  </si>
  <si>
    <t>PPP1R15A</t>
  </si>
  <si>
    <t>SPATA13</t>
  </si>
  <si>
    <t>PRKCDBP</t>
  </si>
  <si>
    <t>ADAM9</t>
  </si>
  <si>
    <t>GNG5</t>
  </si>
  <si>
    <t>NDEL1</t>
  </si>
  <si>
    <t>ZNF827</t>
  </si>
  <si>
    <t>ZNF823</t>
  </si>
  <si>
    <t>ZNF304</t>
  </si>
  <si>
    <t>MLYCD</t>
  </si>
  <si>
    <t>MRPL23</t>
  </si>
  <si>
    <t>RTP2</t>
  </si>
  <si>
    <t>CLEC4G</t>
  </si>
  <si>
    <t>GGA2</t>
  </si>
  <si>
    <t>CD200R1L</t>
  </si>
  <si>
    <t>NDUFAF1</t>
  </si>
  <si>
    <t>OR4D10</t>
  </si>
  <si>
    <t>GNG3</t>
  </si>
  <si>
    <t>UNG</t>
  </si>
  <si>
    <t>SHB</t>
  </si>
  <si>
    <t>GFER</t>
  </si>
  <si>
    <t>PDLIM3</t>
  </si>
  <si>
    <t>ARPC5L</t>
  </si>
  <si>
    <t>ANAPC7</t>
  </si>
  <si>
    <t>RPL22L1</t>
  </si>
  <si>
    <t>SLIT2</t>
  </si>
  <si>
    <t>GTPBP2</t>
  </si>
  <si>
    <t>DNAJC21</t>
  </si>
  <si>
    <t>TATDN2</t>
  </si>
  <si>
    <t>ZNF200</t>
  </si>
  <si>
    <t>TMEM71</t>
  </si>
  <si>
    <t>SLC35D2</t>
  </si>
  <si>
    <t>ALOX5AP</t>
  </si>
  <si>
    <t>CETN1</t>
  </si>
  <si>
    <t>DPP4</t>
  </si>
  <si>
    <t>NOL3</t>
  </si>
  <si>
    <t>RNASE3</t>
  </si>
  <si>
    <t>KIAA1107</t>
  </si>
  <si>
    <t>PEX7</t>
  </si>
  <si>
    <t>BLK</t>
  </si>
  <si>
    <t>ZBED4</t>
  </si>
  <si>
    <t>GZMH</t>
  </si>
  <si>
    <t>TMOD4</t>
  </si>
  <si>
    <t>RBAK</t>
  </si>
  <si>
    <t>SMPD3</t>
  </si>
  <si>
    <t>NOS3</t>
  </si>
  <si>
    <t>SCCPDH</t>
  </si>
  <si>
    <t>WFDC11</t>
  </si>
  <si>
    <t>HAPLN2</t>
  </si>
  <si>
    <t>ZKSCAN4</t>
  </si>
  <si>
    <t>OR4D1</t>
  </si>
  <si>
    <t>ZNF574</t>
  </si>
  <si>
    <t>HIST2H2AC</t>
  </si>
  <si>
    <t>ALKBH8</t>
  </si>
  <si>
    <t>SUPT7L</t>
  </si>
  <si>
    <t>DEPDC1B</t>
  </si>
  <si>
    <t>SURF6</t>
  </si>
  <si>
    <t>MYO10</t>
  </si>
  <si>
    <t>TXNDC11</t>
  </si>
  <si>
    <t>LILRB1</t>
  </si>
  <si>
    <t>TREML2</t>
  </si>
  <si>
    <t>DOK3</t>
  </si>
  <si>
    <t>OR51S1</t>
  </si>
  <si>
    <t>KRTCAP3</t>
  </si>
  <si>
    <t>TTC7B</t>
  </si>
  <si>
    <t>LCP2</t>
  </si>
  <si>
    <t>SH3BP4</t>
  </si>
  <si>
    <t>MX2</t>
  </si>
  <si>
    <t>RTN2</t>
  </si>
  <si>
    <t>OCA2</t>
  </si>
  <si>
    <t>HIST1H4D</t>
  </si>
  <si>
    <t>LRRC43</t>
  </si>
  <si>
    <t>NMUR1</t>
  </si>
  <si>
    <t>LTA</t>
  </si>
  <si>
    <t>ARMCX1</t>
  </si>
  <si>
    <t>ATG9B</t>
  </si>
  <si>
    <t>ORAI3</t>
  </si>
  <si>
    <t>LOC400590</t>
  </si>
  <si>
    <t>ARF6</t>
  </si>
  <si>
    <t>RHEBL1</t>
  </si>
  <si>
    <t>CPA5</t>
  </si>
  <si>
    <t>TGFB2</t>
  </si>
  <si>
    <t>HIC1</t>
  </si>
  <si>
    <t>TBC1D19</t>
  </si>
  <si>
    <t>TMEM91</t>
  </si>
  <si>
    <t>FREM2</t>
  </si>
  <si>
    <t>FAM71A</t>
  </si>
  <si>
    <t>TNFAIP8L2</t>
  </si>
  <si>
    <t>ALOX12</t>
  </si>
  <si>
    <t>GSK3B</t>
  </si>
  <si>
    <t>TMEM87A</t>
  </si>
  <si>
    <t>OR11H4</t>
  </si>
  <si>
    <t>NRGN</t>
  </si>
  <si>
    <t>INPP4A</t>
  </si>
  <si>
    <t>EIF5AL1</t>
  </si>
  <si>
    <t>RAB42</t>
  </si>
  <si>
    <t>TMPRSS11F</t>
  </si>
  <si>
    <t>ARHGAP10</t>
  </si>
  <si>
    <t>MOAP1</t>
  </si>
  <si>
    <t>TMEM25</t>
  </si>
  <si>
    <t>SLITRK5</t>
  </si>
  <si>
    <t>QDPR</t>
  </si>
  <si>
    <t>NTN3</t>
  </si>
  <si>
    <t>OCIAD2</t>
  </si>
  <si>
    <t>HYI</t>
  </si>
  <si>
    <t>LRRC17</t>
  </si>
  <si>
    <t>GUCY1A2</t>
  </si>
  <si>
    <t>DSCR4</t>
  </si>
  <si>
    <t>CYP4F12</t>
  </si>
  <si>
    <t>NEB</t>
  </si>
  <si>
    <t>LNP1</t>
  </si>
  <si>
    <t>KRT81</t>
  </si>
  <si>
    <t>GCM2</t>
  </si>
  <si>
    <t>APOM</t>
  </si>
  <si>
    <t>NUP214</t>
  </si>
  <si>
    <t>GUCA2A</t>
  </si>
  <si>
    <t>NPHP3</t>
  </si>
  <si>
    <t>SESN3</t>
  </si>
  <si>
    <t>PSKH1</t>
  </si>
  <si>
    <t>GEMIN5</t>
  </si>
  <si>
    <t>SLC6A6</t>
  </si>
  <si>
    <t>MRPS30</t>
  </si>
  <si>
    <t>TMEM5</t>
  </si>
  <si>
    <t>DISP2</t>
  </si>
  <si>
    <t>CREG1</t>
  </si>
  <si>
    <t>ASB1</t>
  </si>
  <si>
    <t>THOC5</t>
  </si>
  <si>
    <t>ZNF273</t>
  </si>
  <si>
    <t>MMP21</t>
  </si>
  <si>
    <t>MCM2</t>
  </si>
  <si>
    <t>C1QC</t>
  </si>
  <si>
    <t>LPAL2</t>
  </si>
  <si>
    <t>FADS1</t>
  </si>
  <si>
    <t>WRNIP1</t>
  </si>
  <si>
    <t>HYAL4</t>
  </si>
  <si>
    <t>TTC36</t>
  </si>
  <si>
    <t>ZNF276</t>
  </si>
  <si>
    <t>SYT6</t>
  </si>
  <si>
    <t>ZNRF4</t>
  </si>
  <si>
    <t>NLRP4</t>
  </si>
  <si>
    <t>ZNF740</t>
  </si>
  <si>
    <t>RHAG</t>
  </si>
  <si>
    <t>DBN1</t>
  </si>
  <si>
    <t>PLCL1</t>
  </si>
  <si>
    <t>FGFR1OP</t>
  </si>
  <si>
    <t>PAQR7</t>
  </si>
  <si>
    <t>RGL4</t>
  </si>
  <si>
    <t>RNASE6</t>
  </si>
  <si>
    <t>PID1</t>
  </si>
  <si>
    <t>OR4C12</t>
  </si>
  <si>
    <t>SLAMF7</t>
  </si>
  <si>
    <t>KCNMB3</t>
  </si>
  <si>
    <t>PLK3</t>
  </si>
  <si>
    <t>DFNB31</t>
  </si>
  <si>
    <t>NUF2</t>
  </si>
  <si>
    <t>PRDX5</t>
  </si>
  <si>
    <t>EIF5A</t>
  </si>
  <si>
    <t>ZHX2</t>
  </si>
  <si>
    <t>CLCN2</t>
  </si>
  <si>
    <t>MED26</t>
  </si>
  <si>
    <t>FAM124B</t>
  </si>
  <si>
    <t>GRK5</t>
  </si>
  <si>
    <t>FZR1</t>
  </si>
  <si>
    <t>AHDC1</t>
  </si>
  <si>
    <t>SAT2</t>
  </si>
  <si>
    <t>BPI</t>
  </si>
  <si>
    <t>HMX3</t>
  </si>
  <si>
    <t>ADSL</t>
  </si>
  <si>
    <t>CYP27A1</t>
  </si>
  <si>
    <t>ZNF629</t>
  </si>
  <si>
    <t>VAV1</t>
  </si>
  <si>
    <t>OR1S2</t>
  </si>
  <si>
    <t>AGTR2</t>
  </si>
  <si>
    <t>ETV7</t>
  </si>
  <si>
    <t>ASB2</t>
  </si>
  <si>
    <t>STX18</t>
  </si>
  <si>
    <t>SLC5A3</t>
  </si>
  <si>
    <t>GTF2A1</t>
  </si>
  <si>
    <t>SCGB3A2</t>
  </si>
  <si>
    <t>NTN1</t>
  </si>
  <si>
    <t>PCDHA11</t>
  </si>
  <si>
    <t>ARL13B</t>
  </si>
  <si>
    <t>SYT3</t>
  </si>
  <si>
    <t>FEM1B</t>
  </si>
  <si>
    <t>DEDD2</t>
  </si>
  <si>
    <t>KANK2</t>
  </si>
  <si>
    <t>DHX32</t>
  </si>
  <si>
    <t>E2F5</t>
  </si>
  <si>
    <t>IFIT3</t>
  </si>
  <si>
    <t>OBP2B</t>
  </si>
  <si>
    <t>ARHGDIB</t>
  </si>
  <si>
    <t>IFITM1</t>
  </si>
  <si>
    <t>SMPD2</t>
  </si>
  <si>
    <t>CISH</t>
  </si>
  <si>
    <t>CDC123</t>
  </si>
  <si>
    <t>MRPL16</t>
  </si>
  <si>
    <t>ACTR8</t>
  </si>
  <si>
    <t>IL17C</t>
  </si>
  <si>
    <t>TP53I3</t>
  </si>
  <si>
    <t>DNAJC5B</t>
  </si>
  <si>
    <t>FUNDC2</t>
  </si>
  <si>
    <t>CTSF</t>
  </si>
  <si>
    <t>TRUB2</t>
  </si>
  <si>
    <t>LAMA1</t>
  </si>
  <si>
    <t>TSPAN9</t>
  </si>
  <si>
    <t>TAF2</t>
  </si>
  <si>
    <t>PARP15</t>
  </si>
  <si>
    <t>PIGW</t>
  </si>
  <si>
    <t>B3GNT4</t>
  </si>
  <si>
    <t>OR52E6</t>
  </si>
  <si>
    <t>DUSP5</t>
  </si>
  <si>
    <t>TMEM192</t>
  </si>
  <si>
    <t>NEUROD6</t>
  </si>
  <si>
    <t>CYP2A13</t>
  </si>
  <si>
    <t>EIF3J</t>
  </si>
  <si>
    <t>UGCG</t>
  </si>
  <si>
    <t>ITPRIP</t>
  </si>
  <si>
    <t>RNF133</t>
  </si>
  <si>
    <t>PI4KAP1</t>
  </si>
  <si>
    <t>CYP17A1</t>
  </si>
  <si>
    <t>BHLHB9</t>
  </si>
  <si>
    <t>PTAFR</t>
  </si>
  <si>
    <t>HPS3</t>
  </si>
  <si>
    <t>RPIA</t>
  </si>
  <si>
    <t>WFDC5</t>
  </si>
  <si>
    <t>MT1G</t>
  </si>
  <si>
    <t>ST18</t>
  </si>
  <si>
    <t>GCK</t>
  </si>
  <si>
    <t>PLA2G4C</t>
  </si>
  <si>
    <t>NR1H3</t>
  </si>
  <si>
    <t>SAMD9L</t>
  </si>
  <si>
    <t>ZC3H12B</t>
  </si>
  <si>
    <t>PPP1R13L</t>
  </si>
  <si>
    <t>SCAPER</t>
  </si>
  <si>
    <t>NMNAT3</t>
  </si>
  <si>
    <t>ZNF117</t>
  </si>
  <si>
    <t>TFR2</t>
  </si>
  <si>
    <t>C8B</t>
  </si>
  <si>
    <t>PSMB6</t>
  </si>
  <si>
    <t>ADORA2B</t>
  </si>
  <si>
    <t>CTSE</t>
  </si>
  <si>
    <t>USP40</t>
  </si>
  <si>
    <t>TBC1D14</t>
  </si>
  <si>
    <t>SPINK8</t>
  </si>
  <si>
    <t>SLC38A5</t>
  </si>
  <si>
    <t>NFAM1</t>
  </si>
  <si>
    <t>SEBOX</t>
  </si>
  <si>
    <t>CRYAA</t>
  </si>
  <si>
    <t>EID2</t>
  </si>
  <si>
    <t>HERC6</t>
  </si>
  <si>
    <t>ROBO2</t>
  </si>
  <si>
    <t>BLM</t>
  </si>
  <si>
    <t>ROBO4</t>
  </si>
  <si>
    <t>SLC31A2</t>
  </si>
  <si>
    <t>EIF2S2</t>
  </si>
  <si>
    <t>DNAJC30</t>
  </si>
  <si>
    <t>DDX20</t>
  </si>
  <si>
    <t>NAGK</t>
  </si>
  <si>
    <t>KIF25</t>
  </si>
  <si>
    <t>ABTB2</t>
  </si>
  <si>
    <t>PTTG3P</t>
  </si>
  <si>
    <t>PLEKHA4</t>
  </si>
  <si>
    <t>TCEAL3</t>
  </si>
  <si>
    <t>HOOK2</t>
  </si>
  <si>
    <t>KCNMB4</t>
  </si>
  <si>
    <t>PAK1</t>
  </si>
  <si>
    <t>TMIGD1</t>
  </si>
  <si>
    <t>TUBB1</t>
  </si>
  <si>
    <t>GPR135</t>
  </si>
  <si>
    <t>CDC42BPB</t>
  </si>
  <si>
    <t>ZNF804A</t>
  </si>
  <si>
    <t>MRPL28</t>
  </si>
  <si>
    <t>WDR24</t>
  </si>
  <si>
    <t>MYO7B</t>
  </si>
  <si>
    <t>KCTD7</t>
  </si>
  <si>
    <t>HRK</t>
  </si>
  <si>
    <t>PSD</t>
  </si>
  <si>
    <t>XIAP</t>
  </si>
  <si>
    <t>ZNF79</t>
  </si>
  <si>
    <t>TFE3</t>
  </si>
  <si>
    <t>ZNF441</t>
  </si>
  <si>
    <t>PHPT1</t>
  </si>
  <si>
    <t>PSCA</t>
  </si>
  <si>
    <t>NTSR2</t>
  </si>
  <si>
    <t>NUDT13</t>
  </si>
  <si>
    <t>SLC16A2</t>
  </si>
  <si>
    <t>CMA1</t>
  </si>
  <si>
    <t>SPHK1</t>
  </si>
  <si>
    <t>IL22</t>
  </si>
  <si>
    <t>LRRN3</t>
  </si>
  <si>
    <t>TNNT1</t>
  </si>
  <si>
    <t>FSTL4</t>
  </si>
  <si>
    <t>IL1R2</t>
  </si>
  <si>
    <t>TNMD</t>
  </si>
  <si>
    <t>SPRN</t>
  </si>
  <si>
    <t>PSMG2</t>
  </si>
  <si>
    <t>GCH1</t>
  </si>
  <si>
    <t>UCP1</t>
  </si>
  <si>
    <t>ISG15</t>
  </si>
  <si>
    <t>FASTKD5</t>
  </si>
  <si>
    <t>AIFM3</t>
  </si>
  <si>
    <t>TNFAIP3</t>
  </si>
  <si>
    <t>TNKS</t>
  </si>
  <si>
    <t>CEACAM6</t>
  </si>
  <si>
    <t>ZNF432</t>
  </si>
  <si>
    <t>DMRTA2</t>
  </si>
  <si>
    <t>LCP1</t>
  </si>
  <si>
    <t>PCDHGA1</t>
  </si>
  <si>
    <t>FUT7</t>
  </si>
  <si>
    <t>ZFP2</t>
  </si>
  <si>
    <t>B9D2</t>
  </si>
  <si>
    <t>HSPA6</t>
  </si>
  <si>
    <t>MYO18A</t>
  </si>
  <si>
    <t>TIGD1</t>
  </si>
  <si>
    <t>RAF1</t>
  </si>
  <si>
    <t>UXS1</t>
  </si>
  <si>
    <t>ANO8</t>
  </si>
  <si>
    <t>TSG101</t>
  </si>
  <si>
    <t>PRR22</t>
  </si>
  <si>
    <t>XPO6</t>
  </si>
  <si>
    <t>CHCHD4</t>
  </si>
  <si>
    <t>HRASLS2</t>
  </si>
  <si>
    <t>MFAP4</t>
  </si>
  <si>
    <t>PCDHB17</t>
  </si>
  <si>
    <t>HIST2H2BE</t>
  </si>
  <si>
    <t>MCPH1</t>
  </si>
  <si>
    <t>RNF19B</t>
  </si>
  <si>
    <t>ATP5G3</t>
  </si>
  <si>
    <t>IL17RB</t>
  </si>
  <si>
    <t>PTPRT</t>
  </si>
  <si>
    <t>FOXL2</t>
  </si>
  <si>
    <t>AMZ2</t>
  </si>
  <si>
    <t>RPP25</t>
  </si>
  <si>
    <t>SORCS3</t>
  </si>
  <si>
    <t>SNORA65</t>
  </si>
  <si>
    <t>FAM21C</t>
  </si>
  <si>
    <t>GHRL</t>
  </si>
  <si>
    <t>OASL</t>
  </si>
  <si>
    <t>NBPF7</t>
  </si>
  <si>
    <t>WDR38</t>
  </si>
  <si>
    <t>H2AFJ</t>
  </si>
  <si>
    <t>AMICA1</t>
  </si>
  <si>
    <t>MPZ</t>
  </si>
  <si>
    <t>ABCA2</t>
  </si>
  <si>
    <t>RAB25</t>
  </si>
  <si>
    <t>C2</t>
  </si>
  <si>
    <t>EPC1</t>
  </si>
  <si>
    <t>KIAA1324</t>
  </si>
  <si>
    <t>TMEM102</t>
  </si>
  <si>
    <t>PLXDC1</t>
  </si>
  <si>
    <t>RCSD1</t>
  </si>
  <si>
    <t>TIMM10</t>
  </si>
  <si>
    <t>KCNA7</t>
  </si>
  <si>
    <t>TGM6</t>
  </si>
  <si>
    <t>ZCCHC14</t>
  </si>
  <si>
    <t>SERPINA5</t>
  </si>
  <si>
    <t>GAB2</t>
  </si>
  <si>
    <t>SIGLEC10</t>
  </si>
  <si>
    <t>VAT1L</t>
  </si>
  <si>
    <t>CRYGB</t>
  </si>
  <si>
    <t>PSMB3</t>
  </si>
  <si>
    <t>HOXA1</t>
  </si>
  <si>
    <t>BCAM</t>
  </si>
  <si>
    <t>TCF21</t>
  </si>
  <si>
    <t>TIMM17B</t>
  </si>
  <si>
    <t>SMUG1</t>
  </si>
  <si>
    <t>DSCR10</t>
  </si>
  <si>
    <t>PLSCR4</t>
  </si>
  <si>
    <t>SESN1</t>
  </si>
  <si>
    <t>RABEPK</t>
  </si>
  <si>
    <t>SECTM1</t>
  </si>
  <si>
    <t>TMEM220</t>
  </si>
  <si>
    <t>TRIM60</t>
  </si>
  <si>
    <t>B3GALT4</t>
  </si>
  <si>
    <t>LHFPL1</t>
  </si>
  <si>
    <t>IQCB1</t>
  </si>
  <si>
    <t>ZNF691</t>
  </si>
  <si>
    <t>ALG8</t>
  </si>
  <si>
    <t>TMEM164</t>
  </si>
  <si>
    <t>RPE</t>
  </si>
  <si>
    <t>GZMK</t>
  </si>
  <si>
    <t>RPS5</t>
  </si>
  <si>
    <t>KCNA3</t>
  </si>
  <si>
    <t>GAS2L2</t>
  </si>
  <si>
    <t>TRIM21</t>
  </si>
  <si>
    <t>CRISP2</t>
  </si>
  <si>
    <t>PARS2</t>
  </si>
  <si>
    <t>FOXD4</t>
  </si>
  <si>
    <t>LOC389834</t>
  </si>
  <si>
    <t>PITX2</t>
  </si>
  <si>
    <t>MFSD11</t>
  </si>
  <si>
    <t>PGBD4</t>
  </si>
  <si>
    <t>PGGT1B</t>
  </si>
  <si>
    <t>SLC35A3</t>
  </si>
  <si>
    <t>KCNK12</t>
  </si>
  <si>
    <t>CLIP4</t>
  </si>
  <si>
    <t>CST7</t>
  </si>
  <si>
    <t>BCDIN3D</t>
  </si>
  <si>
    <t>EXOSC7</t>
  </si>
  <si>
    <t>PCDHGA3</t>
  </si>
  <si>
    <t>PAQR5</t>
  </si>
  <si>
    <t>PDE6G</t>
  </si>
  <si>
    <t>CD207</t>
  </si>
  <si>
    <t>NDUFB1</t>
  </si>
  <si>
    <t>RHOBTB2</t>
  </si>
  <si>
    <t>CD8B</t>
  </si>
  <si>
    <t>PNLIPRP1</t>
  </si>
  <si>
    <t>CNR2</t>
  </si>
  <si>
    <t>LCMT2</t>
  </si>
  <si>
    <t>MARCKSL1</t>
  </si>
  <si>
    <t>NASP</t>
  </si>
  <si>
    <t>ZNF418</t>
  </si>
  <si>
    <t>LRRC25</t>
  </si>
  <si>
    <t>OAZ3</t>
  </si>
  <si>
    <t>ANGPTL3</t>
  </si>
  <si>
    <t>SYT12</t>
  </si>
  <si>
    <t>NOV</t>
  </si>
  <si>
    <t>EIF1B</t>
  </si>
  <si>
    <t>PNPLA4</t>
  </si>
  <si>
    <t>NDUFA4L2</t>
  </si>
  <si>
    <t>NGFR</t>
  </si>
  <si>
    <t>OLIG2</t>
  </si>
  <si>
    <t>CCDC23</t>
  </si>
  <si>
    <t>DDOST</t>
  </si>
  <si>
    <t>STYX</t>
  </si>
  <si>
    <t>HSD17B7P2</t>
  </si>
  <si>
    <t>RASSF3</t>
  </si>
  <si>
    <t>TRIB3</t>
  </si>
  <si>
    <t>ICOS</t>
  </si>
  <si>
    <t>MRPS26</t>
  </si>
  <si>
    <t>ZBTB25</t>
  </si>
  <si>
    <t>DKK1</t>
  </si>
  <si>
    <t>TMCO5A</t>
  </si>
  <si>
    <t>POLR2H</t>
  </si>
  <si>
    <t>RNF113A</t>
  </si>
  <si>
    <t>SOSTDC1</t>
  </si>
  <si>
    <t>GPSM3</t>
  </si>
  <si>
    <t>GP9</t>
  </si>
  <si>
    <t>MAP7D3</t>
  </si>
  <si>
    <t>GOLT1A</t>
  </si>
  <si>
    <t>TRAPPC3</t>
  </si>
  <si>
    <t>PHGDH</t>
  </si>
  <si>
    <t>TSPAN31</t>
  </si>
  <si>
    <t>CYP7B1</t>
  </si>
  <si>
    <t>ATP6V1B2</t>
  </si>
  <si>
    <t>DHRS13</t>
  </si>
  <si>
    <t>CCDC106</t>
  </si>
  <si>
    <t>CAMP</t>
  </si>
  <si>
    <t>OR2L13</t>
  </si>
  <si>
    <t>AKR1D1</t>
  </si>
  <si>
    <t>JAG1</t>
  </si>
  <si>
    <t>FTSJ1</t>
  </si>
  <si>
    <t>ATR</t>
  </si>
  <si>
    <t>WNT7A</t>
  </si>
  <si>
    <t>KCNJ8</t>
  </si>
  <si>
    <t>HTR1E</t>
  </si>
  <si>
    <t>RTP4</t>
  </si>
  <si>
    <t>COTL1</t>
  </si>
  <si>
    <t>ATF7IP2</t>
  </si>
  <si>
    <t>CCDC144NL</t>
  </si>
  <si>
    <t>SLC22A17</t>
  </si>
  <si>
    <t>LIPA</t>
  </si>
  <si>
    <t>MNAT1</t>
  </si>
  <si>
    <t>JOSD2</t>
  </si>
  <si>
    <t>ARMC9</t>
  </si>
  <si>
    <t>USP26</t>
  </si>
  <si>
    <t>GP5</t>
  </si>
  <si>
    <t>LYPD4</t>
  </si>
  <si>
    <t>NUDT4</t>
  </si>
  <si>
    <t>PRSS35</t>
  </si>
  <si>
    <t>LMTK3</t>
  </si>
  <si>
    <t>MRGPRE</t>
  </si>
  <si>
    <t>KLHL25</t>
  </si>
  <si>
    <t>EEF1G</t>
  </si>
  <si>
    <t>PGP</t>
  </si>
  <si>
    <t>TAS2R16</t>
  </si>
  <si>
    <t>CD40</t>
  </si>
  <si>
    <t>PINK1</t>
  </si>
  <si>
    <t>SDS</t>
  </si>
  <si>
    <t>NUDT9</t>
  </si>
  <si>
    <t>OXT</t>
  </si>
  <si>
    <t>MGST2</t>
  </si>
  <si>
    <t>CDH20</t>
  </si>
  <si>
    <t>NUP62CL</t>
  </si>
  <si>
    <t>GLP1R</t>
  </si>
  <si>
    <t>YPEL4</t>
  </si>
  <si>
    <t>CXCL10</t>
  </si>
  <si>
    <t>DDX60</t>
  </si>
  <si>
    <t>TBX6</t>
  </si>
  <si>
    <t>EPDR1</t>
  </si>
  <si>
    <t>OR4K15</t>
  </si>
  <si>
    <t>AMBN</t>
  </si>
  <si>
    <t>DNAH10</t>
  </si>
  <si>
    <t>TCL1A</t>
  </si>
  <si>
    <t>C1QL1</t>
  </si>
  <si>
    <t>PCBD1</t>
  </si>
  <si>
    <t>TNNC1</t>
  </si>
  <si>
    <t>DOK2</t>
  </si>
  <si>
    <t>COMMD1</t>
  </si>
  <si>
    <t>HS1BP3</t>
  </si>
  <si>
    <t>LOC646938</t>
  </si>
  <si>
    <t>TMEM117</t>
  </si>
  <si>
    <t>HIST1H2AE</t>
  </si>
  <si>
    <t>SCN9A</t>
  </si>
  <si>
    <t>TKTL1</t>
  </si>
  <si>
    <t>FOXB1</t>
  </si>
  <si>
    <t>ZNF584</t>
  </si>
  <si>
    <t>POMZP3</t>
  </si>
  <si>
    <t>CFD</t>
  </si>
  <si>
    <t>COL5A3</t>
  </si>
  <si>
    <t>AOAH</t>
  </si>
  <si>
    <t>ZAN</t>
  </si>
  <si>
    <t>IER2</t>
  </si>
  <si>
    <t>NDUFA7</t>
  </si>
  <si>
    <t>LMTK2</t>
  </si>
  <si>
    <t>ARX</t>
  </si>
  <si>
    <t>IL1B</t>
  </si>
  <si>
    <t>YTHDF1</t>
  </si>
  <si>
    <t>DHH</t>
  </si>
  <si>
    <t>P2RY12</t>
  </si>
  <si>
    <t>GPRASP1</t>
  </si>
  <si>
    <t>CHCHD3</t>
  </si>
  <si>
    <t>LY6G5C</t>
  </si>
  <si>
    <t>ZNF419</t>
  </si>
  <si>
    <t>CBX8</t>
  </si>
  <si>
    <t>SLC2A9</t>
  </si>
  <si>
    <t>SNCB</t>
  </si>
  <si>
    <t>CCDC153</t>
  </si>
  <si>
    <t>SLC4A4</t>
  </si>
  <si>
    <t>COL20A1</t>
  </si>
  <si>
    <t>DEFA5</t>
  </si>
  <si>
    <t>LPIN2</t>
  </si>
  <si>
    <t>CEBPD</t>
  </si>
  <si>
    <t>FAM184A</t>
  </si>
  <si>
    <t>TMEM100</t>
  </si>
  <si>
    <t>NOBOX</t>
  </si>
  <si>
    <t>AKR1B15</t>
  </si>
  <si>
    <t>SQRDL</t>
  </si>
  <si>
    <t>PRR15</t>
  </si>
  <si>
    <t>WDR25</t>
  </si>
  <si>
    <t>HS3ST4</t>
  </si>
  <si>
    <t>ADAMTS8</t>
  </si>
  <si>
    <t>KLHL35</t>
  </si>
  <si>
    <t>PGLYRP1</t>
  </si>
  <si>
    <t>MRPS34</t>
  </si>
  <si>
    <t>S100A11</t>
  </si>
  <si>
    <t>KCNG2</t>
  </si>
  <si>
    <t>MPP6</t>
  </si>
  <si>
    <t>DERL2</t>
  </si>
  <si>
    <t>CCDC122</t>
  </si>
  <si>
    <t>CEACAM8</t>
  </si>
  <si>
    <t>JAG2</t>
  </si>
  <si>
    <t>PRSS33</t>
  </si>
  <si>
    <t>MORN2</t>
  </si>
  <si>
    <t>SRPRB</t>
  </si>
  <si>
    <t>TMEM183A</t>
  </si>
  <si>
    <t>UBQLN3</t>
  </si>
  <si>
    <t>FAM26F</t>
  </si>
  <si>
    <t>MMP28</t>
  </si>
  <si>
    <t>CEBPE</t>
  </si>
  <si>
    <t>GFI1B</t>
  </si>
  <si>
    <t>HIST1H4H</t>
  </si>
  <si>
    <t>ZNF846</t>
  </si>
  <si>
    <t>SH3PXD2B</t>
  </si>
  <si>
    <t>NXT1</t>
  </si>
  <si>
    <t>OR9A2</t>
  </si>
  <si>
    <t>KLHL34</t>
  </si>
  <si>
    <t>GNE</t>
  </si>
  <si>
    <t>EXD2</t>
  </si>
  <si>
    <t>FUS</t>
  </si>
  <si>
    <t>DAB2IP</t>
  </si>
  <si>
    <t>FAM26D</t>
  </si>
  <si>
    <t>WDR19</t>
  </si>
  <si>
    <t>HSP90AB4P</t>
  </si>
  <si>
    <t>POU5F1</t>
  </si>
  <si>
    <t>SIAH3</t>
  </si>
  <si>
    <t>SF3B5</t>
  </si>
  <si>
    <t>PI3</t>
  </si>
  <si>
    <t>FBP2</t>
  </si>
  <si>
    <t>CD82</t>
  </si>
  <si>
    <t>EIF3D</t>
  </si>
  <si>
    <t>PHF7</t>
  </si>
  <si>
    <t>ATP8B4</t>
  </si>
  <si>
    <t>GABRG2</t>
  </si>
  <si>
    <t>FAM43A</t>
  </si>
  <si>
    <t>PAFAH2</t>
  </si>
  <si>
    <t>EIF3I</t>
  </si>
  <si>
    <t>CREB3L4</t>
  </si>
  <si>
    <t>ECHDC3</t>
  </si>
  <si>
    <t>ADSSL1</t>
  </si>
  <si>
    <t>MSC</t>
  </si>
  <si>
    <t>INHBA</t>
  </si>
  <si>
    <t>SERINC4</t>
  </si>
  <si>
    <t>RILPL2</t>
  </si>
  <si>
    <t>LPCAT1</t>
  </si>
  <si>
    <t>PPIH</t>
  </si>
  <si>
    <t>CDA</t>
  </si>
  <si>
    <t>LAMB2</t>
  </si>
  <si>
    <t>CPNE7</t>
  </si>
  <si>
    <t>ZDHHC18</t>
  </si>
  <si>
    <t>DISP1</t>
  </si>
  <si>
    <t>CCL19</t>
  </si>
  <si>
    <t>CMTM8</t>
  </si>
  <si>
    <t>A4GALT</t>
  </si>
  <si>
    <t>OR52K1</t>
  </si>
  <si>
    <t>LGALS12</t>
  </si>
  <si>
    <t>TAF4</t>
  </si>
  <si>
    <t>RPS26</t>
  </si>
  <si>
    <t>RPL7A</t>
  </si>
  <si>
    <t>ZPBP2</t>
  </si>
  <si>
    <t>TSTA3</t>
  </si>
  <si>
    <t>IGFL3</t>
  </si>
  <si>
    <t>ABCA1</t>
  </si>
  <si>
    <t>CEACAM4</t>
  </si>
  <si>
    <t>SYTL5</t>
  </si>
  <si>
    <t>GLT1D1</t>
  </si>
  <si>
    <t>XYLT1</t>
  </si>
  <si>
    <t>GADD45GIP1</t>
  </si>
  <si>
    <t>ANKRD24</t>
  </si>
  <si>
    <t>LDHD</t>
  </si>
  <si>
    <t>MPL</t>
  </si>
  <si>
    <t>HCK</t>
  </si>
  <si>
    <t>MRPL14</t>
  </si>
  <si>
    <t>GJB4</t>
  </si>
  <si>
    <t>TNF</t>
  </si>
  <si>
    <t>FAM81B</t>
  </si>
  <si>
    <t>PMF1</t>
  </si>
  <si>
    <t>FAAH</t>
  </si>
  <si>
    <t>INSL5</t>
  </si>
  <si>
    <t>GPRC5B</t>
  </si>
  <si>
    <t>CSRP2</t>
  </si>
  <si>
    <t>WNK3</t>
  </si>
  <si>
    <t>KIAA1671</t>
  </si>
  <si>
    <t>CLRN3</t>
  </si>
  <si>
    <t>CALB2</t>
  </si>
  <si>
    <t>LRRC18</t>
  </si>
  <si>
    <t>TNFRSF10D</t>
  </si>
  <si>
    <t>ESX1</t>
  </si>
  <si>
    <t>UBE2R2</t>
  </si>
  <si>
    <t>AADACL4</t>
  </si>
  <si>
    <t>INSC</t>
  </si>
  <si>
    <t>ADAM2</t>
  </si>
  <si>
    <t>PIAS1</t>
  </si>
  <si>
    <t>CLYBL</t>
  </si>
  <si>
    <t>SPI1</t>
  </si>
  <si>
    <t>MTMR8</t>
  </si>
  <si>
    <t>UBFD1</t>
  </si>
  <si>
    <t>PRDM7</t>
  </si>
  <si>
    <t>TMEM42</t>
  </si>
  <si>
    <t>PTPRM</t>
  </si>
  <si>
    <t>GCAT</t>
  </si>
  <si>
    <t>ACRV1</t>
  </si>
  <si>
    <t>GP1BA</t>
  </si>
  <si>
    <t>EIF1AD</t>
  </si>
  <si>
    <t>INTU</t>
  </si>
  <si>
    <t>ZBTB2</t>
  </si>
  <si>
    <t>NDUFB10</t>
  </si>
  <si>
    <t>BEGAIN</t>
  </si>
  <si>
    <t>HOOK1</t>
  </si>
  <si>
    <t>PHOSPHO2</t>
  </si>
  <si>
    <t>TOX4</t>
  </si>
  <si>
    <t>MITF</t>
  </si>
  <si>
    <t>ZNF695</t>
  </si>
  <si>
    <t>TIMM44</t>
  </si>
  <si>
    <t>CELSR2</t>
  </si>
  <si>
    <t>TXN2</t>
  </si>
  <si>
    <t>NTN5</t>
  </si>
  <si>
    <t>CD40LG</t>
  </si>
  <si>
    <t>LTB4R</t>
  </si>
  <si>
    <t>MTO1</t>
  </si>
  <si>
    <t>CCL3</t>
  </si>
  <si>
    <t>DHRS2</t>
  </si>
  <si>
    <t>TPPP</t>
  </si>
  <si>
    <t>HNRNPA0</t>
  </si>
  <si>
    <t>TMEM186</t>
  </si>
  <si>
    <t>LRFN2</t>
  </si>
  <si>
    <t>IGLL1</t>
  </si>
  <si>
    <t>MRGPRD</t>
  </si>
  <si>
    <t>SPRR1B</t>
  </si>
  <si>
    <t>CCR10</t>
  </si>
  <si>
    <t>PSMA7</t>
  </si>
  <si>
    <t>UBE2E2</t>
  </si>
  <si>
    <t>EXOSC2</t>
  </si>
  <si>
    <t>COL9A2</t>
  </si>
  <si>
    <t>TREM1</t>
  </si>
  <si>
    <t>ADH4</t>
  </si>
  <si>
    <t>TUBA3D</t>
  </si>
  <si>
    <t>BST1</t>
  </si>
  <si>
    <t>OLFM4</t>
  </si>
  <si>
    <t>TNFRSF10C</t>
  </si>
  <si>
    <t>KIAA2018</t>
  </si>
  <si>
    <t>LTA4H</t>
  </si>
  <si>
    <t>H1F0</t>
  </si>
  <si>
    <t>IVL</t>
  </si>
  <si>
    <t>HMGCS2</t>
  </si>
  <si>
    <t>SLC35F3</t>
  </si>
  <si>
    <t>LRP2BP</t>
  </si>
  <si>
    <t>DHTKD1</t>
  </si>
  <si>
    <t>TAS2R10</t>
  </si>
  <si>
    <t>S100A1</t>
  </si>
  <si>
    <t>PROC</t>
  </si>
  <si>
    <t>RBP5</t>
  </si>
  <si>
    <t>KERA</t>
  </si>
  <si>
    <t>KCNN2</t>
  </si>
  <si>
    <t>HPD</t>
  </si>
  <si>
    <t>CD83</t>
  </si>
  <si>
    <t>PYGM</t>
  </si>
  <si>
    <t>GZMB</t>
  </si>
  <si>
    <t>PRKACG</t>
  </si>
  <si>
    <t>LCE1E</t>
  </si>
  <si>
    <t>SNHG8</t>
  </si>
  <si>
    <t>PFDN1</t>
  </si>
  <si>
    <t>FSD2</t>
  </si>
  <si>
    <t>TM7SF3</t>
  </si>
  <si>
    <t>KCNG1</t>
  </si>
  <si>
    <t>PRDM13</t>
  </si>
  <si>
    <t>B3GALT2</t>
  </si>
  <si>
    <t>RABIF</t>
  </si>
  <si>
    <t>ETAA1</t>
  </si>
  <si>
    <t>ZNF416</t>
  </si>
  <si>
    <t>SPOCK1</t>
  </si>
  <si>
    <t>IL12A</t>
  </si>
  <si>
    <t>KLF15</t>
  </si>
  <si>
    <t>TBX10</t>
  </si>
  <si>
    <t>NEUROG2</t>
  </si>
  <si>
    <t>LRRC6</t>
  </si>
  <si>
    <t>FAM49A</t>
  </si>
  <si>
    <t>AGRP</t>
  </si>
  <si>
    <t>LIPF</t>
  </si>
  <si>
    <t>RESP18</t>
  </si>
  <si>
    <t>POU2AF1</t>
  </si>
  <si>
    <t>HSPA1B</t>
  </si>
  <si>
    <t>FFAR2</t>
  </si>
  <si>
    <t>RAP1GAP</t>
  </si>
  <si>
    <t>SEMA4C</t>
  </si>
  <si>
    <t>ZNF236</t>
  </si>
  <si>
    <t>KIF23</t>
  </si>
  <si>
    <t>PENK</t>
  </si>
  <si>
    <t>CABP5</t>
  </si>
  <si>
    <t>PRKCA</t>
  </si>
  <si>
    <t>DENND2A</t>
  </si>
  <si>
    <t>CYP4B1</t>
  </si>
  <si>
    <t>CTF1</t>
  </si>
  <si>
    <t>LRRC32</t>
  </si>
  <si>
    <t>KIR2DL3</t>
  </si>
  <si>
    <t>TCEAL5</t>
  </si>
  <si>
    <t>VMO1</t>
  </si>
  <si>
    <t>PIP</t>
  </si>
  <si>
    <t>ABCD1</t>
  </si>
  <si>
    <t>EXT1</t>
  </si>
  <si>
    <t>HHLA1</t>
  </si>
  <si>
    <t>ZNF454</t>
  </si>
  <si>
    <t>IRS4</t>
  </si>
  <si>
    <t>EBI3</t>
  </si>
  <si>
    <t>ITGA7</t>
  </si>
  <si>
    <t>FCER2</t>
  </si>
  <si>
    <t>PFKM</t>
  </si>
  <si>
    <t>SFXN4</t>
  </si>
  <si>
    <t>ZNF329</t>
  </si>
  <si>
    <t>PLEKHO2</t>
  </si>
  <si>
    <t>FUT11</t>
  </si>
  <si>
    <t>CNTNAP3</t>
  </si>
  <si>
    <t>GCKR</t>
  </si>
  <si>
    <t>OR2B2</t>
  </si>
  <si>
    <t>PRRT1</t>
  </si>
  <si>
    <t>NEURL2</t>
  </si>
  <si>
    <t>MGST3</t>
  </si>
  <si>
    <t>POLR3B</t>
  </si>
  <si>
    <t>VPREB3</t>
  </si>
  <si>
    <t>SLC7A9</t>
  </si>
  <si>
    <t>REG1P</t>
  </si>
  <si>
    <t>EMX2</t>
  </si>
  <si>
    <t>FAM71C</t>
  </si>
  <si>
    <t>MYF5</t>
  </si>
  <si>
    <t>ADAM23</t>
  </si>
  <si>
    <t>EDN1</t>
  </si>
  <si>
    <t>SLC7A3</t>
  </si>
  <si>
    <t>AGMAT</t>
  </si>
  <si>
    <t>PARM1</t>
  </si>
  <si>
    <t>SPDYC</t>
  </si>
  <si>
    <t>SPCS1</t>
  </si>
  <si>
    <t>OR2T6</t>
  </si>
  <si>
    <t>EXOSC6</t>
  </si>
  <si>
    <t>C1QTNF1</t>
  </si>
  <si>
    <t>YOD1</t>
  </si>
  <si>
    <t>S1PR3</t>
  </si>
  <si>
    <t>RNASE2</t>
  </si>
  <si>
    <t>PLCG2</t>
  </si>
  <si>
    <t>PCBD2</t>
  </si>
  <si>
    <t>CATSPER1</t>
  </si>
  <si>
    <t>SAV1</t>
  </si>
  <si>
    <t>SMTNL1</t>
  </si>
  <si>
    <t>LRIG2</t>
  </si>
  <si>
    <t>RILP</t>
  </si>
  <si>
    <t>B3GNT8</t>
  </si>
  <si>
    <t>C1RL</t>
  </si>
  <si>
    <t>SLC19A2</t>
  </si>
  <si>
    <t>TMEM120A</t>
  </si>
  <si>
    <t>TACR2</t>
  </si>
  <si>
    <t>RNF181</t>
  </si>
  <si>
    <t>MAGEC2</t>
  </si>
  <si>
    <t>ORM2</t>
  </si>
  <si>
    <t>UQCRFS1</t>
  </si>
  <si>
    <t>CTSW</t>
  </si>
  <si>
    <t>KRT9</t>
  </si>
  <si>
    <t>SLC9A3</t>
  </si>
  <si>
    <t>INHBB</t>
  </si>
  <si>
    <t>RBPJL</t>
  </si>
  <si>
    <t>MT1F</t>
  </si>
  <si>
    <t>HES4</t>
  </si>
  <si>
    <t>OR2A25</t>
  </si>
  <si>
    <t>IL4I1</t>
  </si>
  <si>
    <t>ANKRD13B</t>
  </si>
  <si>
    <t>BMP8A</t>
  </si>
  <si>
    <t>SLC27A5</t>
  </si>
  <si>
    <t>LIPJ</t>
  </si>
  <si>
    <t>NDUFA12</t>
  </si>
  <si>
    <t>PKDREJ</t>
  </si>
  <si>
    <t>TSPAN10</t>
  </si>
  <si>
    <t>HOXC5</t>
  </si>
  <si>
    <t>THBS4</t>
  </si>
  <si>
    <t>NPTX1</t>
  </si>
  <si>
    <t>WFDC13</t>
  </si>
  <si>
    <t>ABCC11</t>
  </si>
  <si>
    <t>TUBA3E</t>
  </si>
  <si>
    <t>Supplementary Table 19. Differential expression analysis in blood: APOE2 stratum.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</si>
</sst>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rgb="FF99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0" xfId="1" applyFont="1" applyFill="1"/>
    <xf numFmtId="49" fontId="1" fillId="0" borderId="0" xfId="1" applyNumberFormat="1"/>
    <xf numFmtId="0" fontId="1" fillId="0" borderId="0" xfId="1"/>
    <xf numFmtId="164" fontId="1" fillId="0" borderId="0" xfId="1" applyNumberFormat="1"/>
    <xf numFmtId="11" fontId="1" fillId="0" borderId="0" xfId="1" applyNumberFormat="1"/>
    <xf numFmtId="0" fontId="3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55"/>
  <sheetViews>
    <sheetView tabSelected="1" workbookViewId="0"/>
  </sheetViews>
  <sheetFormatPr defaultRowHeight="15" x14ac:dyDescent="0.25"/>
  <sheetData>
    <row r="1" spans="1:6" x14ac:dyDescent="0.25">
      <c r="A1" s="6" t="s">
        <v>12059</v>
      </c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2" t="s">
        <v>6</v>
      </c>
      <c r="B3" s="3">
        <f t="shared" ref="B3:B66" si="0">_xlfn.RANK.EQ(E3,E:E,1)</f>
        <v>1</v>
      </c>
      <c r="C3" s="4">
        <v>1.45876806570197E-2</v>
      </c>
      <c r="D3" s="4">
        <v>6.6635108252795103E-2</v>
      </c>
      <c r="E3" s="5">
        <v>4.5282375432664804E-6</v>
      </c>
      <c r="F3" s="5">
        <v>4.9527950152880598E-2</v>
      </c>
    </row>
    <row r="4" spans="1:6" x14ac:dyDescent="0.25">
      <c r="A4" s="2" t="s">
        <v>7</v>
      </c>
      <c r="B4" s="3">
        <f t="shared" si="0"/>
        <v>2</v>
      </c>
      <c r="C4" s="4">
        <v>-0.55435431917505396</v>
      </c>
      <c r="D4" s="4">
        <v>0.38649172777539698</v>
      </c>
      <c r="E4" s="5">
        <v>1.32855784910069E-5</v>
      </c>
      <c r="F4" s="5">
        <v>4.9527950152880598E-2</v>
      </c>
    </row>
    <row r="5" spans="1:6" x14ac:dyDescent="0.25">
      <c r="A5" s="2" t="s">
        <v>8</v>
      </c>
      <c r="B5" s="3">
        <f t="shared" si="0"/>
        <v>3</v>
      </c>
      <c r="C5" s="4">
        <v>-0.420426572261899</v>
      </c>
      <c r="D5" s="4">
        <v>0.30005682116726401</v>
      </c>
      <c r="E5" s="5">
        <v>1.35982858532335E-5</v>
      </c>
      <c r="F5" s="5">
        <v>4.9527950152880598E-2</v>
      </c>
    </row>
    <row r="6" spans="1:6" x14ac:dyDescent="0.25">
      <c r="A6" s="2" t="s">
        <v>9</v>
      </c>
      <c r="B6" s="3">
        <f t="shared" si="0"/>
        <v>4</v>
      </c>
      <c r="C6" s="4">
        <v>0.27880587814668201</v>
      </c>
      <c r="D6" s="4">
        <v>7.0025053710387501E-3</v>
      </c>
      <c r="E6" s="5">
        <v>1.6436721198997999E-5</v>
      </c>
      <c r="F6" s="5">
        <v>4.9527950152880598E-2</v>
      </c>
    </row>
    <row r="7" spans="1:6" x14ac:dyDescent="0.25">
      <c r="A7" s="2" t="s">
        <v>10</v>
      </c>
      <c r="B7" s="3">
        <f t="shared" si="0"/>
        <v>5</v>
      </c>
      <c r="C7" s="4">
        <v>-0.13877852933423401</v>
      </c>
      <c r="D7" s="4">
        <v>0.101966276420963</v>
      </c>
      <c r="E7" s="5">
        <v>3.2255794510049902E-5</v>
      </c>
      <c r="F7" s="5">
        <v>5.4123182133855398E-2</v>
      </c>
    </row>
    <row r="8" spans="1:6" x14ac:dyDescent="0.25">
      <c r="A8" s="2" t="s">
        <v>11</v>
      </c>
      <c r="B8" s="3">
        <f t="shared" si="0"/>
        <v>6</v>
      </c>
      <c r="C8" s="4">
        <v>0.194079268852139</v>
      </c>
      <c r="D8" s="4">
        <v>2.06130111327931E-2</v>
      </c>
      <c r="E8" s="5">
        <v>3.2965978892241002E-5</v>
      </c>
      <c r="F8" s="5">
        <v>5.4123182133855398E-2</v>
      </c>
    </row>
    <row r="9" spans="1:6" x14ac:dyDescent="0.25">
      <c r="A9" s="2" t="s">
        <v>12</v>
      </c>
      <c r="B9" s="3">
        <f t="shared" si="0"/>
        <v>7</v>
      </c>
      <c r="C9" s="4">
        <v>1.4125147278400901E-2</v>
      </c>
      <c r="D9" s="4">
        <v>0.17789027673494401</v>
      </c>
      <c r="E9" s="5">
        <v>3.3808384433453603E-5</v>
      </c>
      <c r="F9" s="5">
        <v>5.4123182133855398E-2</v>
      </c>
    </row>
    <row r="10" spans="1:6" x14ac:dyDescent="0.25">
      <c r="A10" s="2" t="s">
        <v>13</v>
      </c>
      <c r="B10" s="3">
        <f t="shared" si="0"/>
        <v>8</v>
      </c>
      <c r="C10" s="4">
        <v>-0.33203113028209502</v>
      </c>
      <c r="D10" s="4">
        <v>9.7616385885901005E-2</v>
      </c>
      <c r="E10" s="5">
        <v>3.8380272771809699E-5</v>
      </c>
      <c r="F10" s="5">
        <v>5.4123182133855398E-2</v>
      </c>
    </row>
    <row r="11" spans="1:6" x14ac:dyDescent="0.25">
      <c r="A11" s="2" t="s">
        <v>14</v>
      </c>
      <c r="B11" s="3">
        <f t="shared" si="0"/>
        <v>9</v>
      </c>
      <c r="C11" s="4">
        <v>-0.21859710112997499</v>
      </c>
      <c r="D11" s="4">
        <v>0.21943123188492999</v>
      </c>
      <c r="E11" s="5">
        <v>4.0413891911117398E-5</v>
      </c>
      <c r="F11" s="5">
        <v>5.4123182133855398E-2</v>
      </c>
    </row>
    <row r="12" spans="1:6" x14ac:dyDescent="0.25">
      <c r="A12" s="2" t="s">
        <v>15</v>
      </c>
      <c r="B12" s="3">
        <f t="shared" si="0"/>
        <v>10</v>
      </c>
      <c r="C12" s="4">
        <v>0.28197239881677999</v>
      </c>
      <c r="D12" s="4">
        <v>0.191733684873927</v>
      </c>
      <c r="E12" s="5">
        <v>6.1036108021550502E-5</v>
      </c>
      <c r="F12" s="5">
        <v>5.9913372163257698E-2</v>
      </c>
    </row>
    <row r="13" spans="1:6" x14ac:dyDescent="0.25">
      <c r="A13" s="2" t="s">
        <v>16</v>
      </c>
      <c r="B13" s="3">
        <f t="shared" si="0"/>
        <v>11</v>
      </c>
      <c r="C13" s="4">
        <v>-0.120153971602538</v>
      </c>
      <c r="D13" s="4">
        <v>0.11021721357049501</v>
      </c>
      <c r="E13" s="5">
        <v>8.4998170164274397E-5</v>
      </c>
      <c r="F13" s="5">
        <v>5.9913372163257698E-2</v>
      </c>
    </row>
    <row r="14" spans="1:6" x14ac:dyDescent="0.25">
      <c r="A14" s="2" t="s">
        <v>17</v>
      </c>
      <c r="B14" s="3">
        <f t="shared" si="0"/>
        <v>12</v>
      </c>
      <c r="C14" s="4">
        <v>-0.24308189600975499</v>
      </c>
      <c r="D14" s="4">
        <v>0.16403946666270799</v>
      </c>
      <c r="E14" s="5">
        <v>8.5777214777427196E-5</v>
      </c>
      <c r="F14" s="5">
        <v>5.9913372163257698E-2</v>
      </c>
    </row>
    <row r="15" spans="1:6" x14ac:dyDescent="0.25">
      <c r="A15" s="2" t="s">
        <v>18</v>
      </c>
      <c r="B15" s="3">
        <f t="shared" si="0"/>
        <v>13</v>
      </c>
      <c r="C15" s="4">
        <v>-3.2881952810045701E-3</v>
      </c>
      <c r="D15" s="4">
        <v>7.9659344008812194E-2</v>
      </c>
      <c r="E15" s="5">
        <v>8.7563551168456905E-5</v>
      </c>
      <c r="F15" s="5">
        <v>5.9913372163257698E-2</v>
      </c>
    </row>
    <row r="16" spans="1:6" x14ac:dyDescent="0.25">
      <c r="A16" s="2" t="s">
        <v>19</v>
      </c>
      <c r="B16" s="3">
        <f t="shared" si="0"/>
        <v>14</v>
      </c>
      <c r="C16" s="4">
        <v>7.9484255026574099E-4</v>
      </c>
      <c r="D16" s="4">
        <v>9.5581193418380006E-2</v>
      </c>
      <c r="E16" s="5">
        <v>9.0594967822932304E-5</v>
      </c>
      <c r="F16" s="5">
        <v>5.9913372163257698E-2</v>
      </c>
    </row>
    <row r="17" spans="1:6" x14ac:dyDescent="0.25">
      <c r="A17" s="2" t="s">
        <v>20</v>
      </c>
      <c r="B17" s="3">
        <f t="shared" si="0"/>
        <v>15</v>
      </c>
      <c r="C17" s="4">
        <v>-9.4055415423240196E-2</v>
      </c>
      <c r="D17" s="4">
        <v>5.2251626349917403E-2</v>
      </c>
      <c r="E17" s="5">
        <v>9.5697537617289705E-5</v>
      </c>
      <c r="F17" s="5">
        <v>5.9913372163257698E-2</v>
      </c>
    </row>
    <row r="18" spans="1:6" x14ac:dyDescent="0.25">
      <c r="A18" s="2" t="s">
        <v>21</v>
      </c>
      <c r="B18" s="3">
        <f t="shared" si="0"/>
        <v>16</v>
      </c>
      <c r="C18" s="4">
        <v>-1.8745818950949102E-2</v>
      </c>
      <c r="D18" s="4">
        <v>0.399776255001414</v>
      </c>
      <c r="E18" s="5">
        <v>9.7521514644372003E-5</v>
      </c>
      <c r="F18" s="5">
        <v>5.9913372163257698E-2</v>
      </c>
    </row>
    <row r="19" spans="1:6" x14ac:dyDescent="0.25">
      <c r="A19" s="2" t="s">
        <v>22</v>
      </c>
      <c r="B19" s="3">
        <f t="shared" si="0"/>
        <v>17</v>
      </c>
      <c r="C19" s="4">
        <v>-0.14244766051440999</v>
      </c>
      <c r="D19" s="4">
        <v>4.5694402678817102E-2</v>
      </c>
      <c r="E19" s="5">
        <v>9.9227148298908205E-5</v>
      </c>
      <c r="F19" s="5">
        <v>5.9913372163257698E-2</v>
      </c>
    </row>
    <row r="20" spans="1:6" x14ac:dyDescent="0.25">
      <c r="A20" s="2" t="s">
        <v>23</v>
      </c>
      <c r="B20" s="3">
        <f t="shared" si="0"/>
        <v>18</v>
      </c>
      <c r="C20" s="4">
        <v>0.14051788732698101</v>
      </c>
      <c r="D20" s="4">
        <v>3.1671087209095101E-3</v>
      </c>
      <c r="E20" s="5">
        <v>1.01119624785095E-4</v>
      </c>
      <c r="F20" s="5">
        <v>5.9913372163257698E-2</v>
      </c>
    </row>
    <row r="21" spans="1:6" x14ac:dyDescent="0.25">
      <c r="A21" s="2" t="s">
        <v>24</v>
      </c>
      <c r="B21" s="3">
        <f t="shared" si="0"/>
        <v>19</v>
      </c>
      <c r="C21" s="4">
        <v>-0.24126478542746099</v>
      </c>
      <c r="D21" s="4">
        <v>0.109830874630753</v>
      </c>
      <c r="E21" s="5">
        <v>1.07049595384989E-4</v>
      </c>
      <c r="F21" s="5">
        <v>5.9913372163257698E-2</v>
      </c>
    </row>
    <row r="22" spans="1:6" x14ac:dyDescent="0.25">
      <c r="A22" s="2" t="s">
        <v>25</v>
      </c>
      <c r="B22" s="3">
        <f t="shared" si="0"/>
        <v>20</v>
      </c>
      <c r="C22" s="4">
        <v>-0.100346992065399</v>
      </c>
      <c r="D22" s="4">
        <v>0.40115995890482897</v>
      </c>
      <c r="E22" s="5">
        <v>1.1690193994329199E-4</v>
      </c>
      <c r="F22" s="5">
        <v>5.9913372163257698E-2</v>
      </c>
    </row>
    <row r="23" spans="1:6" x14ac:dyDescent="0.25">
      <c r="A23" s="2" t="s">
        <v>26</v>
      </c>
      <c r="B23" s="3">
        <f t="shared" si="0"/>
        <v>21</v>
      </c>
      <c r="C23" s="4">
        <v>0.28796596827799198</v>
      </c>
      <c r="D23" s="4">
        <v>7.3504156064491705E-2</v>
      </c>
      <c r="E23" s="5">
        <v>1.17975813408555E-4</v>
      </c>
      <c r="F23" s="5">
        <v>5.9913372163257698E-2</v>
      </c>
    </row>
    <row r="24" spans="1:6" x14ac:dyDescent="0.25">
      <c r="A24" s="2" t="s">
        <v>27</v>
      </c>
      <c r="B24" s="3">
        <f t="shared" si="0"/>
        <v>22</v>
      </c>
      <c r="C24" s="4">
        <v>-0.14588287738425301</v>
      </c>
      <c r="D24" s="4">
        <v>0.11662340734988801</v>
      </c>
      <c r="E24" s="5">
        <v>1.20397944383455E-4</v>
      </c>
      <c r="F24" s="5">
        <v>5.9913372163257698E-2</v>
      </c>
    </row>
    <row r="25" spans="1:6" x14ac:dyDescent="0.25">
      <c r="A25" s="2" t="s">
        <v>28</v>
      </c>
      <c r="B25" s="3">
        <f t="shared" si="0"/>
        <v>23</v>
      </c>
      <c r="C25" s="4">
        <v>-0.46059472900840098</v>
      </c>
      <c r="D25" s="4">
        <v>0.20030469519997801</v>
      </c>
      <c r="E25" s="5">
        <v>1.20631409151195E-4</v>
      </c>
      <c r="F25" s="5">
        <v>5.9913372163257698E-2</v>
      </c>
    </row>
    <row r="26" spans="1:6" x14ac:dyDescent="0.25">
      <c r="A26" s="2" t="s">
        <v>29</v>
      </c>
      <c r="B26" s="3">
        <f t="shared" si="0"/>
        <v>24</v>
      </c>
      <c r="C26" s="4">
        <v>-0.24327703945381901</v>
      </c>
      <c r="D26" s="4">
        <v>8.1793366045762594E-2</v>
      </c>
      <c r="E26" s="5">
        <v>1.2209025239617901E-4</v>
      </c>
      <c r="F26" s="5">
        <v>5.9913372163257698E-2</v>
      </c>
    </row>
    <row r="27" spans="1:6" x14ac:dyDescent="0.25">
      <c r="A27" s="2" t="s">
        <v>30</v>
      </c>
      <c r="B27" s="3">
        <f t="shared" si="0"/>
        <v>25</v>
      </c>
      <c r="C27" s="4">
        <v>-0.119445348739792</v>
      </c>
      <c r="D27" s="4">
        <v>0.13363596975492101</v>
      </c>
      <c r="E27" s="5">
        <v>1.2808425219401601E-4</v>
      </c>
      <c r="F27" s="5">
        <v>5.9913372163257698E-2</v>
      </c>
    </row>
    <row r="28" spans="1:6" x14ac:dyDescent="0.25">
      <c r="A28" s="2" t="s">
        <v>31</v>
      </c>
      <c r="B28" s="3">
        <f t="shared" si="0"/>
        <v>26</v>
      </c>
      <c r="C28" s="4">
        <v>-6.31683083081052E-2</v>
      </c>
      <c r="D28" s="4">
        <v>9.0940623171671398E-2</v>
      </c>
      <c r="E28" s="5">
        <v>1.2924148977389E-4</v>
      </c>
      <c r="F28" s="5">
        <v>5.9913372163257698E-2</v>
      </c>
    </row>
    <row r="29" spans="1:6" x14ac:dyDescent="0.25">
      <c r="A29" s="2" t="s">
        <v>32</v>
      </c>
      <c r="B29" s="3">
        <f t="shared" si="0"/>
        <v>27</v>
      </c>
      <c r="C29" s="4">
        <v>-6.1148559650899499E-2</v>
      </c>
      <c r="D29" s="4">
        <v>4.4439369244826603E-2</v>
      </c>
      <c r="E29" s="5">
        <v>1.43055964555994E-4</v>
      </c>
      <c r="F29" s="5">
        <v>6.2339194866463402E-2</v>
      </c>
    </row>
    <row r="30" spans="1:6" x14ac:dyDescent="0.25">
      <c r="A30" s="2" t="s">
        <v>33</v>
      </c>
      <c r="B30" s="3">
        <f t="shared" si="0"/>
        <v>28</v>
      </c>
      <c r="C30" s="4">
        <v>0.37659944720711103</v>
      </c>
      <c r="D30" s="4">
        <v>5.7380837826883899E-2</v>
      </c>
      <c r="E30" s="5">
        <v>1.5570895691285899E-4</v>
      </c>
      <c r="F30" s="5">
        <v>6.2339194866463402E-2</v>
      </c>
    </row>
    <row r="31" spans="1:6" x14ac:dyDescent="0.25">
      <c r="A31" s="2" t="s">
        <v>34</v>
      </c>
      <c r="B31" s="3">
        <f t="shared" si="0"/>
        <v>29</v>
      </c>
      <c r="C31" s="4">
        <v>-0.11902934887078</v>
      </c>
      <c r="D31" s="4">
        <v>7.9991577079732396E-2</v>
      </c>
      <c r="E31" s="5">
        <v>1.5606344917185001E-4</v>
      </c>
      <c r="F31" s="5">
        <v>6.2339194866463402E-2</v>
      </c>
    </row>
    <row r="32" spans="1:6" x14ac:dyDescent="0.25">
      <c r="A32" s="2" t="s">
        <v>35</v>
      </c>
      <c r="B32" s="3">
        <f t="shared" si="0"/>
        <v>30</v>
      </c>
      <c r="C32" s="4">
        <v>0.27291487383314</v>
      </c>
      <c r="D32" s="4">
        <v>0.10927633791071301</v>
      </c>
      <c r="E32" s="5">
        <v>1.6705026611718601E-4</v>
      </c>
      <c r="F32" s="5">
        <v>6.2339194866463402E-2</v>
      </c>
    </row>
    <row r="33" spans="1:6" x14ac:dyDescent="0.25">
      <c r="A33" s="2" t="s">
        <v>36</v>
      </c>
      <c r="B33" s="3">
        <f t="shared" si="0"/>
        <v>31</v>
      </c>
      <c r="C33" s="4">
        <v>-0.327506204016275</v>
      </c>
      <c r="D33" s="4">
        <v>0.34992536118756401</v>
      </c>
      <c r="E33" s="5">
        <v>1.8461261193924999E-4</v>
      </c>
      <c r="F33" s="5">
        <v>6.2339194866463402E-2</v>
      </c>
    </row>
    <row r="34" spans="1:6" x14ac:dyDescent="0.25">
      <c r="A34" s="2" t="s">
        <v>37</v>
      </c>
      <c r="B34" s="3">
        <f t="shared" si="0"/>
        <v>32</v>
      </c>
      <c r="C34" s="4">
        <v>-1.8199549702641799E-3</v>
      </c>
      <c r="D34" s="4">
        <v>8.1932010221809404E-2</v>
      </c>
      <c r="E34" s="5">
        <v>1.97724224861084E-4</v>
      </c>
      <c r="F34" s="5">
        <v>6.2339194866463402E-2</v>
      </c>
    </row>
    <row r="35" spans="1:6" x14ac:dyDescent="0.25">
      <c r="A35" s="2" t="s">
        <v>38</v>
      </c>
      <c r="B35" s="3">
        <f t="shared" si="0"/>
        <v>33</v>
      </c>
      <c r="C35" s="4">
        <v>-0.14770290814929499</v>
      </c>
      <c r="D35" s="4">
        <v>0.115076804417846</v>
      </c>
      <c r="E35" s="5">
        <v>1.9996343127559599E-4</v>
      </c>
      <c r="F35" s="5">
        <v>6.2339194866463402E-2</v>
      </c>
    </row>
    <row r="36" spans="1:6" x14ac:dyDescent="0.25">
      <c r="A36" s="2" t="s">
        <v>39</v>
      </c>
      <c r="B36" s="3">
        <f t="shared" si="0"/>
        <v>34</v>
      </c>
      <c r="C36" s="4">
        <v>9.7395032369472195E-2</v>
      </c>
      <c r="D36" s="4">
        <v>7.4473967736187405E-2</v>
      </c>
      <c r="E36" s="5">
        <v>2.00909772646196E-4</v>
      </c>
      <c r="F36" s="5">
        <v>6.2339194866463402E-2</v>
      </c>
    </row>
    <row r="37" spans="1:6" x14ac:dyDescent="0.25">
      <c r="A37" s="2" t="s">
        <v>40</v>
      </c>
      <c r="B37" s="3">
        <f t="shared" si="0"/>
        <v>35</v>
      </c>
      <c r="C37" s="4">
        <v>-3.8549936753183002E-2</v>
      </c>
      <c r="D37" s="4">
        <v>8.0055581408414705E-2</v>
      </c>
      <c r="E37" s="5">
        <v>2.0228780365583201E-4</v>
      </c>
      <c r="F37" s="5">
        <v>6.2339194866463402E-2</v>
      </c>
    </row>
    <row r="38" spans="1:6" x14ac:dyDescent="0.25">
      <c r="A38" s="2" t="s">
        <v>41</v>
      </c>
      <c r="B38" s="3">
        <f t="shared" si="0"/>
        <v>36</v>
      </c>
      <c r="C38" s="4">
        <v>0.44947635844923001</v>
      </c>
      <c r="D38" s="4">
        <v>0.262695464500248</v>
      </c>
      <c r="E38" s="5">
        <v>2.026139553436E-4</v>
      </c>
      <c r="F38" s="5">
        <v>6.2339194866463402E-2</v>
      </c>
    </row>
    <row r="39" spans="1:6" x14ac:dyDescent="0.25">
      <c r="A39" s="2" t="s">
        <v>42</v>
      </c>
      <c r="B39" s="3">
        <f t="shared" si="0"/>
        <v>37</v>
      </c>
      <c r="C39" s="4">
        <v>-0.142894696103682</v>
      </c>
      <c r="D39" s="4">
        <v>7.6836032878319693E-2</v>
      </c>
      <c r="E39" s="5">
        <v>2.03550347301351E-4</v>
      </c>
      <c r="F39" s="5">
        <v>6.2339194866463402E-2</v>
      </c>
    </row>
    <row r="40" spans="1:6" x14ac:dyDescent="0.25">
      <c r="A40" s="2" t="s">
        <v>43</v>
      </c>
      <c r="B40" s="3">
        <f t="shared" si="0"/>
        <v>38</v>
      </c>
      <c r="C40" s="4">
        <v>2.6791500160523899E-2</v>
      </c>
      <c r="D40" s="4">
        <v>5.9778348900297699E-2</v>
      </c>
      <c r="E40" s="5">
        <v>2.07913529182036E-4</v>
      </c>
      <c r="F40" s="5">
        <v>6.2339194866463402E-2</v>
      </c>
    </row>
    <row r="41" spans="1:6" x14ac:dyDescent="0.25">
      <c r="A41" s="2" t="s">
        <v>44</v>
      </c>
      <c r="B41" s="3">
        <f t="shared" si="0"/>
        <v>39</v>
      </c>
      <c r="C41" s="4">
        <v>-0.31247533629658097</v>
      </c>
      <c r="D41" s="4">
        <v>0.17041143697488001</v>
      </c>
      <c r="E41" s="5">
        <v>2.0821591051967101E-4</v>
      </c>
      <c r="F41" s="5">
        <v>6.2339194866463402E-2</v>
      </c>
    </row>
    <row r="42" spans="1:6" x14ac:dyDescent="0.25">
      <c r="A42" s="2" t="s">
        <v>45</v>
      </c>
      <c r="B42" s="3">
        <f t="shared" si="0"/>
        <v>40</v>
      </c>
      <c r="C42" s="4">
        <v>-8.8810592357964097E-2</v>
      </c>
      <c r="D42" s="4">
        <v>0.10048978138429999</v>
      </c>
      <c r="E42" s="5">
        <v>2.1065591034974399E-4</v>
      </c>
      <c r="F42" s="5">
        <v>6.2339194866463402E-2</v>
      </c>
    </row>
    <row r="43" spans="1:6" x14ac:dyDescent="0.25">
      <c r="A43" s="2" t="s">
        <v>46</v>
      </c>
      <c r="B43" s="3">
        <f t="shared" si="0"/>
        <v>41</v>
      </c>
      <c r="C43" s="4">
        <v>-0.17200362538135799</v>
      </c>
      <c r="D43" s="4">
        <v>2.9573784202414299E-2</v>
      </c>
      <c r="E43" s="5">
        <v>2.18793340758583E-4</v>
      </c>
      <c r="F43" s="5">
        <v>6.2339194866463402E-2</v>
      </c>
    </row>
    <row r="44" spans="1:6" x14ac:dyDescent="0.25">
      <c r="A44" s="2" t="s">
        <v>47</v>
      </c>
      <c r="B44" s="3">
        <f t="shared" si="0"/>
        <v>42</v>
      </c>
      <c r="C44" s="4">
        <v>-0.32642666656712799</v>
      </c>
      <c r="D44" s="4">
        <v>1.17683662984713E-2</v>
      </c>
      <c r="E44" s="5">
        <v>2.1970140934390899E-4</v>
      </c>
      <c r="F44" s="5">
        <v>6.2339194866463402E-2</v>
      </c>
    </row>
    <row r="45" spans="1:6" x14ac:dyDescent="0.25">
      <c r="A45" s="2" t="s">
        <v>48</v>
      </c>
      <c r="B45" s="3">
        <f t="shared" si="0"/>
        <v>43</v>
      </c>
      <c r="C45" s="4">
        <v>-5.0345572312092697E-2</v>
      </c>
      <c r="D45" s="4">
        <v>0.13667752324677901</v>
      </c>
      <c r="E45" s="5">
        <v>2.2239984893868099E-4</v>
      </c>
      <c r="F45" s="5">
        <v>6.2339194866463402E-2</v>
      </c>
    </row>
    <row r="46" spans="1:6" x14ac:dyDescent="0.25">
      <c r="A46" s="2" t="s">
        <v>49</v>
      </c>
      <c r="B46" s="3">
        <f t="shared" si="0"/>
        <v>44</v>
      </c>
      <c r="C46" s="4">
        <v>-2.35715416102532E-2</v>
      </c>
      <c r="D46" s="4">
        <v>0.12931956146073001</v>
      </c>
      <c r="E46" s="5">
        <v>2.35113350372851E-4</v>
      </c>
      <c r="F46" s="5">
        <v>6.3469377526974194E-2</v>
      </c>
    </row>
    <row r="47" spans="1:6" x14ac:dyDescent="0.25">
      <c r="A47" s="2" t="s">
        <v>50</v>
      </c>
      <c r="B47" s="3">
        <f t="shared" si="0"/>
        <v>45</v>
      </c>
      <c r="C47" s="4">
        <v>-0.14974214413884901</v>
      </c>
      <c r="D47" s="4">
        <v>0.109249608516612</v>
      </c>
      <c r="E47" s="5">
        <v>2.3962824462764299E-4</v>
      </c>
      <c r="F47" s="5">
        <v>6.3469377526974194E-2</v>
      </c>
    </row>
    <row r="48" spans="1:6" x14ac:dyDescent="0.25">
      <c r="A48" s="2" t="s">
        <v>51</v>
      </c>
      <c r="B48" s="3">
        <f t="shared" si="0"/>
        <v>46</v>
      </c>
      <c r="C48" s="4">
        <v>-0.34336522074530501</v>
      </c>
      <c r="D48" s="4">
        <v>6.3440642495825206E-2</v>
      </c>
      <c r="E48" s="5">
        <v>2.4222943385387999E-4</v>
      </c>
      <c r="F48" s="5">
        <v>6.3469377526974194E-2</v>
      </c>
    </row>
    <row r="49" spans="1:6" x14ac:dyDescent="0.25">
      <c r="A49" s="2" t="s">
        <v>52</v>
      </c>
      <c r="B49" s="3">
        <f t="shared" si="0"/>
        <v>47</v>
      </c>
      <c r="C49" s="4">
        <v>-0.111466775569612</v>
      </c>
      <c r="D49" s="4">
        <v>0.106076221803773</v>
      </c>
      <c r="E49" s="5">
        <v>2.5197352113259802E-4</v>
      </c>
      <c r="F49" s="5">
        <v>6.3517130695486104E-2</v>
      </c>
    </row>
    <row r="50" spans="1:6" x14ac:dyDescent="0.25">
      <c r="A50" s="2" t="s">
        <v>53</v>
      </c>
      <c r="B50" s="3">
        <f t="shared" si="0"/>
        <v>48</v>
      </c>
      <c r="C50" s="4">
        <v>-4.5670657625981298E-2</v>
      </c>
      <c r="D50" s="4">
        <v>7.1088502084643401E-2</v>
      </c>
      <c r="E50" s="5">
        <v>2.5295132111369202E-4</v>
      </c>
      <c r="F50" s="5">
        <v>6.3517130695486104E-2</v>
      </c>
    </row>
    <row r="51" spans="1:6" x14ac:dyDescent="0.25">
      <c r="A51" s="2" t="s">
        <v>54</v>
      </c>
      <c r="B51" s="3">
        <f t="shared" si="0"/>
        <v>49</v>
      </c>
      <c r="C51" s="4">
        <v>-0.45218198474195698</v>
      </c>
      <c r="D51" s="4">
        <v>1.1120846223071501E-2</v>
      </c>
      <c r="E51" s="5">
        <v>2.7574300491517401E-4</v>
      </c>
      <c r="F51" s="5">
        <v>6.57966625148865E-2</v>
      </c>
    </row>
    <row r="52" spans="1:6" x14ac:dyDescent="0.25">
      <c r="A52" s="2" t="s">
        <v>55</v>
      </c>
      <c r="B52" s="3">
        <f t="shared" si="0"/>
        <v>50</v>
      </c>
      <c r="C52" s="4">
        <v>-3.8789906664826101E-3</v>
      </c>
      <c r="D52" s="4">
        <v>0.15811291594424501</v>
      </c>
      <c r="E52" s="5">
        <v>2.7643999090065701E-4</v>
      </c>
      <c r="F52" s="5">
        <v>6.57966625148865E-2</v>
      </c>
    </row>
    <row r="53" spans="1:6" x14ac:dyDescent="0.25">
      <c r="A53" s="2" t="s">
        <v>56</v>
      </c>
      <c r="B53" s="3">
        <f t="shared" si="0"/>
        <v>51</v>
      </c>
      <c r="C53" s="4">
        <v>6.8947679092171699E-2</v>
      </c>
      <c r="D53" s="4">
        <v>7.1074263442734306E-2</v>
      </c>
      <c r="E53" s="5">
        <v>2.8827700055000799E-4</v>
      </c>
      <c r="F53" s="5">
        <v>6.57966625148865E-2</v>
      </c>
    </row>
    <row r="54" spans="1:6" x14ac:dyDescent="0.25">
      <c r="A54" s="2" t="s">
        <v>57</v>
      </c>
      <c r="B54" s="3">
        <f t="shared" si="0"/>
        <v>52</v>
      </c>
      <c r="C54" s="4">
        <v>-9.7290455585536798E-2</v>
      </c>
      <c r="D54" s="4">
        <v>0.10064659772444499</v>
      </c>
      <c r="E54" s="5">
        <v>2.93053775476171E-4</v>
      </c>
      <c r="F54" s="5">
        <v>6.57966625148865E-2</v>
      </c>
    </row>
    <row r="55" spans="1:6" x14ac:dyDescent="0.25">
      <c r="A55" s="2" t="s">
        <v>58</v>
      </c>
      <c r="B55" s="3">
        <f t="shared" si="0"/>
        <v>53</v>
      </c>
      <c r="C55" s="4">
        <v>-0.15903993503518399</v>
      </c>
      <c r="D55" s="4">
        <v>8.9148430828046105E-2</v>
      </c>
      <c r="E55" s="5">
        <v>2.9540662905225301E-4</v>
      </c>
      <c r="F55" s="5">
        <v>6.57966625148865E-2</v>
      </c>
    </row>
    <row r="56" spans="1:6" x14ac:dyDescent="0.25">
      <c r="A56" s="2" t="s">
        <v>59</v>
      </c>
      <c r="B56" s="3">
        <f t="shared" si="0"/>
        <v>54</v>
      </c>
      <c r="C56" s="4">
        <v>-0.242289985072841</v>
      </c>
      <c r="D56" s="4">
        <v>2.6989583566507401E-2</v>
      </c>
      <c r="E56" s="5">
        <v>2.9635423324359E-4</v>
      </c>
      <c r="F56" s="5">
        <v>6.57966625148865E-2</v>
      </c>
    </row>
    <row r="57" spans="1:6" x14ac:dyDescent="0.25">
      <c r="A57" s="2" t="s">
        <v>60</v>
      </c>
      <c r="B57" s="3">
        <f t="shared" si="0"/>
        <v>55</v>
      </c>
      <c r="C57" s="4">
        <v>-2.4391392911171102E-2</v>
      </c>
      <c r="D57" s="4">
        <v>0.10003722058602001</v>
      </c>
      <c r="E57" s="5">
        <v>3.00241967835291E-4</v>
      </c>
      <c r="F57" s="5">
        <v>6.57966625148865E-2</v>
      </c>
    </row>
    <row r="58" spans="1:6" x14ac:dyDescent="0.25">
      <c r="A58" s="2" t="s">
        <v>61</v>
      </c>
      <c r="B58" s="3">
        <f t="shared" si="0"/>
        <v>56</v>
      </c>
      <c r="C58" s="4">
        <v>-9.5888115386706302E-2</v>
      </c>
      <c r="D58" s="4">
        <v>0.17638632860275999</v>
      </c>
      <c r="E58" s="5">
        <v>3.36055418229453E-4</v>
      </c>
      <c r="F58" s="5">
        <v>6.9431940314010607E-2</v>
      </c>
    </row>
    <row r="59" spans="1:6" x14ac:dyDescent="0.25">
      <c r="A59" s="2" t="s">
        <v>62</v>
      </c>
      <c r="B59" s="3">
        <f t="shared" si="0"/>
        <v>57</v>
      </c>
      <c r="C59" s="4">
        <v>6.3515436588744298E-2</v>
      </c>
      <c r="D59" s="4">
        <v>4.9883927049607299E-2</v>
      </c>
      <c r="E59" s="5">
        <v>3.3876400579091503E-4</v>
      </c>
      <c r="F59" s="5">
        <v>6.9431940314010607E-2</v>
      </c>
    </row>
    <row r="60" spans="1:6" x14ac:dyDescent="0.25">
      <c r="A60" s="2" t="s">
        <v>63</v>
      </c>
      <c r="B60" s="3">
        <f t="shared" si="0"/>
        <v>58</v>
      </c>
      <c r="C60" s="4">
        <v>0.11595522956323399</v>
      </c>
      <c r="D60" s="4">
        <v>3.0848585051767099E-2</v>
      </c>
      <c r="E60" s="5">
        <v>3.41758229066347E-4</v>
      </c>
      <c r="F60" s="5">
        <v>6.9431940314010607E-2</v>
      </c>
    </row>
    <row r="61" spans="1:6" x14ac:dyDescent="0.25">
      <c r="A61" s="2" t="s">
        <v>64</v>
      </c>
      <c r="B61" s="3">
        <f t="shared" si="0"/>
        <v>59</v>
      </c>
      <c r="C61" s="4">
        <v>0.113043519141827</v>
      </c>
      <c r="D61" s="4">
        <v>0.10082149522042</v>
      </c>
      <c r="E61" s="5">
        <v>3.4270803408531497E-4</v>
      </c>
      <c r="F61" s="5">
        <v>6.9431940314010607E-2</v>
      </c>
    </row>
    <row r="62" spans="1:6" x14ac:dyDescent="0.25">
      <c r="A62" s="2" t="s">
        <v>65</v>
      </c>
      <c r="B62" s="3">
        <f t="shared" si="0"/>
        <v>60</v>
      </c>
      <c r="C62" s="4">
        <v>0.20790226732797401</v>
      </c>
      <c r="D62" s="4">
        <v>2.3918549490609502E-3</v>
      </c>
      <c r="E62" s="5">
        <v>3.5038767614270499E-4</v>
      </c>
      <c r="F62" s="5">
        <v>6.9431940314010607E-2</v>
      </c>
    </row>
    <row r="63" spans="1:6" x14ac:dyDescent="0.25">
      <c r="A63" s="2" t="s">
        <v>66</v>
      </c>
      <c r="B63" s="3">
        <f t="shared" si="0"/>
        <v>61</v>
      </c>
      <c r="C63" s="4">
        <v>2.3207795070539099E-2</v>
      </c>
      <c r="D63" s="4">
        <v>0.11472071962784899</v>
      </c>
      <c r="E63" s="5">
        <v>3.5987782063762202E-4</v>
      </c>
      <c r="F63" s="5">
        <v>6.9431940314010607E-2</v>
      </c>
    </row>
    <row r="64" spans="1:6" x14ac:dyDescent="0.25">
      <c r="A64" s="2" t="s">
        <v>67</v>
      </c>
      <c r="B64" s="3">
        <f t="shared" si="0"/>
        <v>62</v>
      </c>
      <c r="C64" s="4">
        <v>8.0768383465576798E-2</v>
      </c>
      <c r="D64" s="4">
        <v>5.2606442106638299E-2</v>
      </c>
      <c r="E64" s="5">
        <v>3.7633757668076301E-4</v>
      </c>
      <c r="F64" s="5">
        <v>6.9431940314010607E-2</v>
      </c>
    </row>
    <row r="65" spans="1:6" x14ac:dyDescent="0.25">
      <c r="A65" s="2" t="s">
        <v>68</v>
      </c>
      <c r="B65" s="3">
        <f t="shared" si="0"/>
        <v>63</v>
      </c>
      <c r="C65" s="4">
        <v>7.6642458423756707E-2</v>
      </c>
      <c r="D65" s="4">
        <v>0.20470322092901799</v>
      </c>
      <c r="E65" s="5">
        <v>3.8374138584107399E-4</v>
      </c>
      <c r="F65" s="5">
        <v>6.9431940314010607E-2</v>
      </c>
    </row>
    <row r="66" spans="1:6" x14ac:dyDescent="0.25">
      <c r="A66" s="2" t="s">
        <v>69</v>
      </c>
      <c r="B66" s="3">
        <f t="shared" si="0"/>
        <v>64</v>
      </c>
      <c r="C66" s="4">
        <v>-0.17499887246943799</v>
      </c>
      <c r="D66" s="4">
        <v>0.16040124736314201</v>
      </c>
      <c r="E66" s="5">
        <v>3.8824286347249897E-4</v>
      </c>
      <c r="F66" s="5">
        <v>6.9431940314010607E-2</v>
      </c>
    </row>
    <row r="67" spans="1:6" x14ac:dyDescent="0.25">
      <c r="A67" s="2" t="s">
        <v>70</v>
      </c>
      <c r="B67" s="3">
        <f t="shared" ref="B67:B130" si="1">_xlfn.RANK.EQ(E67,E:E,1)</f>
        <v>65</v>
      </c>
      <c r="C67" s="4">
        <v>-5.9885857199527999E-2</v>
      </c>
      <c r="D67" s="4">
        <v>9.1067998657611296E-2</v>
      </c>
      <c r="E67" s="5">
        <v>3.9942425127048597E-4</v>
      </c>
      <c r="F67" s="5">
        <v>6.9431940314010607E-2</v>
      </c>
    </row>
    <row r="68" spans="1:6" x14ac:dyDescent="0.25">
      <c r="A68" s="2" t="s">
        <v>71</v>
      </c>
      <c r="B68" s="3">
        <f t="shared" si="1"/>
        <v>66</v>
      </c>
      <c r="C68" s="4">
        <v>-8.3819042179056905E-2</v>
      </c>
      <c r="D68" s="4">
        <v>0.147659195479107</v>
      </c>
      <c r="E68" s="5">
        <v>4.02073787362345E-4</v>
      </c>
      <c r="F68" s="5">
        <v>6.9431940314010607E-2</v>
      </c>
    </row>
    <row r="69" spans="1:6" x14ac:dyDescent="0.25">
      <c r="A69" s="2" t="s">
        <v>72</v>
      </c>
      <c r="B69" s="3">
        <f t="shared" si="1"/>
        <v>67</v>
      </c>
      <c r="C69" s="4">
        <v>-0.28328128354179499</v>
      </c>
      <c r="D69" s="4">
        <v>6.0696844423707499E-2</v>
      </c>
      <c r="E69" s="5">
        <v>4.05273018145635E-4</v>
      </c>
      <c r="F69" s="5">
        <v>6.9431940314010607E-2</v>
      </c>
    </row>
    <row r="70" spans="1:6" x14ac:dyDescent="0.25">
      <c r="A70" s="2" t="s">
        <v>73</v>
      </c>
      <c r="B70" s="3">
        <f t="shared" si="1"/>
        <v>68</v>
      </c>
      <c r="C70" s="4">
        <v>0.166024782936708</v>
      </c>
      <c r="D70" s="4">
        <v>5.4228938095915898E-2</v>
      </c>
      <c r="E70" s="5">
        <v>4.0640335118369303E-4</v>
      </c>
      <c r="F70" s="5">
        <v>6.9431940314010607E-2</v>
      </c>
    </row>
    <row r="71" spans="1:6" x14ac:dyDescent="0.25">
      <c r="A71" s="2" t="s">
        <v>74</v>
      </c>
      <c r="B71" s="3">
        <f t="shared" si="1"/>
        <v>69</v>
      </c>
      <c r="C71" s="4">
        <v>-1.2356197042391E-2</v>
      </c>
      <c r="D71" s="4">
        <v>7.2279003354702095E-2</v>
      </c>
      <c r="E71" s="5">
        <v>4.0643284814756398E-4</v>
      </c>
      <c r="F71" s="5">
        <v>6.9431940314010607E-2</v>
      </c>
    </row>
    <row r="72" spans="1:6" x14ac:dyDescent="0.25">
      <c r="A72" s="2" t="s">
        <v>75</v>
      </c>
      <c r="B72" s="3">
        <f t="shared" si="1"/>
        <v>70</v>
      </c>
      <c r="C72" s="4">
        <v>1.06833295193166E-2</v>
      </c>
      <c r="D72" s="4">
        <v>4.4369563252608699E-2</v>
      </c>
      <c r="E72" s="5">
        <v>4.1519837095271801E-4</v>
      </c>
      <c r="F72" s="5">
        <v>6.9431940314010607E-2</v>
      </c>
    </row>
    <row r="73" spans="1:6" x14ac:dyDescent="0.25">
      <c r="A73" s="2" t="s">
        <v>76</v>
      </c>
      <c r="B73" s="3">
        <f t="shared" si="1"/>
        <v>71</v>
      </c>
      <c r="C73" s="4">
        <v>-6.2585849920045705E-2</v>
      </c>
      <c r="D73" s="4">
        <v>0.120622513784633</v>
      </c>
      <c r="E73" s="5">
        <v>4.2119607855484198E-4</v>
      </c>
      <c r="F73" s="5">
        <v>6.9431940314010607E-2</v>
      </c>
    </row>
    <row r="74" spans="1:6" x14ac:dyDescent="0.25">
      <c r="A74" s="2" t="s">
        <v>77</v>
      </c>
      <c r="B74" s="3">
        <f t="shared" si="1"/>
        <v>72</v>
      </c>
      <c r="C74" s="4">
        <v>-0.14555144644298501</v>
      </c>
      <c r="D74" s="4">
        <v>0.10280441576173401</v>
      </c>
      <c r="E74" s="5">
        <v>4.21909925846231E-4</v>
      </c>
      <c r="F74" s="5">
        <v>6.9431940314010607E-2</v>
      </c>
    </row>
    <row r="75" spans="1:6" x14ac:dyDescent="0.25">
      <c r="A75" s="2" t="s">
        <v>78</v>
      </c>
      <c r="B75" s="3">
        <f t="shared" si="1"/>
        <v>73</v>
      </c>
      <c r="C75" s="4">
        <v>0.223540810311323</v>
      </c>
      <c r="D75" s="4">
        <v>2.63758354928348E-3</v>
      </c>
      <c r="E75" s="5">
        <v>4.2423509190070403E-4</v>
      </c>
      <c r="F75" s="5">
        <v>6.9431940314010607E-2</v>
      </c>
    </row>
    <row r="76" spans="1:6" x14ac:dyDescent="0.25">
      <c r="A76" s="2" t="s">
        <v>79</v>
      </c>
      <c r="B76" s="3">
        <f t="shared" si="1"/>
        <v>74</v>
      </c>
      <c r="C76" s="4">
        <v>5.0477371927357198E-2</v>
      </c>
      <c r="D76" s="4">
        <v>9.9754982811716603E-2</v>
      </c>
      <c r="E76" s="5">
        <v>4.2683190381487301E-4</v>
      </c>
      <c r="F76" s="5">
        <v>6.9431940314010607E-2</v>
      </c>
    </row>
    <row r="77" spans="1:6" x14ac:dyDescent="0.25">
      <c r="A77" s="2" t="s">
        <v>80</v>
      </c>
      <c r="B77" s="3">
        <f t="shared" si="1"/>
        <v>75</v>
      </c>
      <c r="C77" s="4">
        <v>-0.151051526361031</v>
      </c>
      <c r="D77" s="4">
        <v>9.2659886245063203E-2</v>
      </c>
      <c r="E77" s="5">
        <v>4.3914312639159502E-4</v>
      </c>
      <c r="F77" s="5">
        <v>6.9431940314010607E-2</v>
      </c>
    </row>
    <row r="78" spans="1:6" x14ac:dyDescent="0.25">
      <c r="A78" s="2" t="s">
        <v>81</v>
      </c>
      <c r="B78" s="3">
        <f t="shared" si="1"/>
        <v>76</v>
      </c>
      <c r="C78" s="4">
        <v>0.17437340286813499</v>
      </c>
      <c r="D78" s="4">
        <v>1.5829662929088501E-3</v>
      </c>
      <c r="E78" s="5">
        <v>4.4320313447820898E-4</v>
      </c>
      <c r="F78" s="5">
        <v>6.9431940314010607E-2</v>
      </c>
    </row>
    <row r="79" spans="1:6" x14ac:dyDescent="0.25">
      <c r="A79" s="2" t="s">
        <v>82</v>
      </c>
      <c r="B79" s="3">
        <f t="shared" si="1"/>
        <v>77</v>
      </c>
      <c r="C79" s="4">
        <v>3.1771506838034702E-2</v>
      </c>
      <c r="D79" s="4">
        <v>0.118284597302622</v>
      </c>
      <c r="E79" s="5">
        <v>4.4516232910318798E-4</v>
      </c>
      <c r="F79" s="5">
        <v>6.9431940314010607E-2</v>
      </c>
    </row>
    <row r="80" spans="1:6" x14ac:dyDescent="0.25">
      <c r="A80" s="2" t="s">
        <v>83</v>
      </c>
      <c r="B80" s="3">
        <f t="shared" si="1"/>
        <v>78</v>
      </c>
      <c r="C80" s="4">
        <v>-6.5189064368105801E-2</v>
      </c>
      <c r="D80" s="4">
        <v>8.5414788566362792E-3</v>
      </c>
      <c r="E80" s="5">
        <v>4.4932310167533602E-4</v>
      </c>
      <c r="F80" s="5">
        <v>6.9431940314010607E-2</v>
      </c>
    </row>
    <row r="81" spans="1:6" x14ac:dyDescent="0.25">
      <c r="A81" s="2" t="s">
        <v>84</v>
      </c>
      <c r="B81" s="3">
        <f t="shared" si="1"/>
        <v>79</v>
      </c>
      <c r="C81" s="4">
        <v>-0.29051500717321399</v>
      </c>
      <c r="D81" s="4">
        <v>1.6967447937896601E-2</v>
      </c>
      <c r="E81" s="5">
        <v>4.62576874646126E-4</v>
      </c>
      <c r="F81" s="5">
        <v>6.9940179650816101E-2</v>
      </c>
    </row>
    <row r="82" spans="1:6" x14ac:dyDescent="0.25">
      <c r="A82" s="2" t="s">
        <v>85</v>
      </c>
      <c r="B82" s="3">
        <f t="shared" si="1"/>
        <v>80</v>
      </c>
      <c r="C82" s="4">
        <v>0.25678367132063401</v>
      </c>
      <c r="D82" s="4">
        <v>0.44907417060024901</v>
      </c>
      <c r="E82" s="5">
        <v>4.7610121922203602E-4</v>
      </c>
      <c r="F82" s="5">
        <v>6.9940179650816101E-2</v>
      </c>
    </row>
    <row r="83" spans="1:6" x14ac:dyDescent="0.25">
      <c r="A83" s="2" t="s">
        <v>86</v>
      </c>
      <c r="B83" s="3">
        <f t="shared" si="1"/>
        <v>81</v>
      </c>
      <c r="C83" s="4">
        <v>-7.26295017234172E-2</v>
      </c>
      <c r="D83" s="4">
        <v>7.9153323646718607E-2</v>
      </c>
      <c r="E83" s="5">
        <v>4.80171576602628E-4</v>
      </c>
      <c r="F83" s="5">
        <v>6.9940179650816101E-2</v>
      </c>
    </row>
    <row r="84" spans="1:6" x14ac:dyDescent="0.25">
      <c r="A84" s="2" t="s">
        <v>87</v>
      </c>
      <c r="B84" s="3">
        <f t="shared" si="1"/>
        <v>82</v>
      </c>
      <c r="C84" s="4">
        <v>0.188240201868805</v>
      </c>
      <c r="D84" s="4">
        <v>0.18370222280452</v>
      </c>
      <c r="E84" s="5">
        <v>4.8764858856364902E-4</v>
      </c>
      <c r="F84" s="5">
        <v>6.9940179650816101E-2</v>
      </c>
    </row>
    <row r="85" spans="1:6" x14ac:dyDescent="0.25">
      <c r="A85" s="2" t="s">
        <v>88</v>
      </c>
      <c r="B85" s="3">
        <f t="shared" si="1"/>
        <v>83</v>
      </c>
      <c r="C85" s="4">
        <v>-1.8159986721207E-2</v>
      </c>
      <c r="D85" s="4">
        <v>0.30687337448798302</v>
      </c>
      <c r="E85" s="5">
        <v>4.9221410715038995E-4</v>
      </c>
      <c r="F85" s="5">
        <v>6.9940179650816101E-2</v>
      </c>
    </row>
    <row r="86" spans="1:6" x14ac:dyDescent="0.25">
      <c r="A86" s="2" t="s">
        <v>89</v>
      </c>
      <c r="B86" s="3">
        <f t="shared" si="1"/>
        <v>84</v>
      </c>
      <c r="C86" s="4">
        <v>-6.7143050336253701E-2</v>
      </c>
      <c r="D86" s="4">
        <v>7.8953353821839004E-2</v>
      </c>
      <c r="E86" s="5">
        <v>4.9239996588457103E-4</v>
      </c>
      <c r="F86" s="5">
        <v>6.9940179650816101E-2</v>
      </c>
    </row>
    <row r="87" spans="1:6" x14ac:dyDescent="0.25">
      <c r="A87" s="2" t="s">
        <v>90</v>
      </c>
      <c r="B87" s="3">
        <f t="shared" si="1"/>
        <v>85</v>
      </c>
      <c r="C87" s="4">
        <v>-1.50794488280895E-2</v>
      </c>
      <c r="D87" s="4">
        <v>4.70808714925244E-2</v>
      </c>
      <c r="E87" s="5">
        <v>4.96816299552449E-4</v>
      </c>
      <c r="F87" s="5">
        <v>6.9940179650816101E-2</v>
      </c>
    </row>
    <row r="88" spans="1:6" x14ac:dyDescent="0.25">
      <c r="A88" s="2" t="s">
        <v>91</v>
      </c>
      <c r="B88" s="3">
        <f t="shared" si="1"/>
        <v>86</v>
      </c>
      <c r="C88" s="4">
        <v>0.36519449841413598</v>
      </c>
      <c r="D88" s="4">
        <v>0.23518831216859701</v>
      </c>
      <c r="E88" s="5">
        <v>5.0824165117591103E-4</v>
      </c>
      <c r="F88" s="5">
        <v>6.9940179650816101E-2</v>
      </c>
    </row>
    <row r="89" spans="1:6" x14ac:dyDescent="0.25">
      <c r="A89" s="2" t="s">
        <v>92</v>
      </c>
      <c r="B89" s="3">
        <f t="shared" si="1"/>
        <v>87</v>
      </c>
      <c r="C89" s="4">
        <v>5.9679040858607098E-2</v>
      </c>
      <c r="D89" s="4">
        <v>8.7978610458244302E-2</v>
      </c>
      <c r="E89" s="5">
        <v>5.1137732404404901E-4</v>
      </c>
      <c r="F89" s="5">
        <v>6.9940179650816101E-2</v>
      </c>
    </row>
    <row r="90" spans="1:6" x14ac:dyDescent="0.25">
      <c r="A90" s="2" t="s">
        <v>93</v>
      </c>
      <c r="B90" s="3">
        <f t="shared" si="1"/>
        <v>88</v>
      </c>
      <c r="C90" s="4">
        <v>8.6939025238564199E-2</v>
      </c>
      <c r="D90" s="4">
        <v>3.9744824897682197E-2</v>
      </c>
      <c r="E90" s="5">
        <v>5.1813771762176898E-4</v>
      </c>
      <c r="F90" s="5">
        <v>6.9940179650816101E-2</v>
      </c>
    </row>
    <row r="91" spans="1:6" x14ac:dyDescent="0.25">
      <c r="A91" s="2" t="s">
        <v>94</v>
      </c>
      <c r="B91" s="3">
        <f t="shared" si="1"/>
        <v>89</v>
      </c>
      <c r="C91" s="4">
        <v>-4.8061590086882197E-2</v>
      </c>
      <c r="D91" s="4">
        <v>4.3745386385594102E-2</v>
      </c>
      <c r="E91" s="5">
        <v>5.2744374399749095E-4</v>
      </c>
      <c r="F91" s="5">
        <v>6.9940179650816101E-2</v>
      </c>
    </row>
    <row r="92" spans="1:6" x14ac:dyDescent="0.25">
      <c r="A92" s="2" t="s">
        <v>95</v>
      </c>
      <c r="B92" s="3">
        <f t="shared" si="1"/>
        <v>90</v>
      </c>
      <c r="C92" s="4">
        <v>5.6983408834320702E-2</v>
      </c>
      <c r="D92" s="4">
        <v>0.28427065320091799</v>
      </c>
      <c r="E92" s="5">
        <v>5.3881172878711403E-4</v>
      </c>
      <c r="F92" s="5">
        <v>6.9940179650816101E-2</v>
      </c>
    </row>
    <row r="93" spans="1:6" x14ac:dyDescent="0.25">
      <c r="A93" s="2" t="s">
        <v>96</v>
      </c>
      <c r="B93" s="3">
        <f t="shared" si="1"/>
        <v>91</v>
      </c>
      <c r="C93" s="4">
        <v>-2.2748029255571501E-2</v>
      </c>
      <c r="D93" s="4">
        <v>6.4443032982439599E-2</v>
      </c>
      <c r="E93" s="5">
        <v>5.50754882482685E-4</v>
      </c>
      <c r="F93" s="5">
        <v>6.9940179650816101E-2</v>
      </c>
    </row>
    <row r="94" spans="1:6" x14ac:dyDescent="0.25">
      <c r="A94" s="2" t="s">
        <v>97</v>
      </c>
      <c r="B94" s="3">
        <f t="shared" si="1"/>
        <v>92</v>
      </c>
      <c r="C94" s="4">
        <v>2.3466946848653698E-2</v>
      </c>
      <c r="D94" s="4">
        <v>0.30415683962562601</v>
      </c>
      <c r="E94" s="5">
        <v>5.5101891723208197E-4</v>
      </c>
      <c r="F94" s="5">
        <v>6.9940179650816101E-2</v>
      </c>
    </row>
    <row r="95" spans="1:6" x14ac:dyDescent="0.25">
      <c r="A95" s="2" t="s">
        <v>98</v>
      </c>
      <c r="B95" s="3">
        <f t="shared" si="1"/>
        <v>93</v>
      </c>
      <c r="C95" s="4">
        <v>1.3289548685815699E-2</v>
      </c>
      <c r="D95" s="4">
        <v>1.7372313734703201E-2</v>
      </c>
      <c r="E95" s="5">
        <v>5.5355095381082197E-4</v>
      </c>
      <c r="F95" s="5">
        <v>6.9940179650816101E-2</v>
      </c>
    </row>
    <row r="96" spans="1:6" x14ac:dyDescent="0.25">
      <c r="A96" s="2" t="s">
        <v>99</v>
      </c>
      <c r="B96" s="3">
        <f t="shared" si="1"/>
        <v>94</v>
      </c>
      <c r="C96" s="4">
        <v>-0.31656309757496198</v>
      </c>
      <c r="D96" s="4">
        <v>8.2613049149267898E-2</v>
      </c>
      <c r="E96" s="5">
        <v>5.5643769040492096E-4</v>
      </c>
      <c r="F96" s="5">
        <v>6.9940179650816101E-2</v>
      </c>
    </row>
    <row r="97" spans="1:6" x14ac:dyDescent="0.25">
      <c r="A97" s="2" t="s">
        <v>100</v>
      </c>
      <c r="B97" s="3">
        <f t="shared" si="1"/>
        <v>95</v>
      </c>
      <c r="C97" s="4">
        <v>-0.128572373885946</v>
      </c>
      <c r="D97" s="4">
        <v>7.6858773888402496E-2</v>
      </c>
      <c r="E97" s="5">
        <v>5.5694930037442103E-4</v>
      </c>
      <c r="F97" s="5">
        <v>6.9940179650816101E-2</v>
      </c>
    </row>
    <row r="98" spans="1:6" x14ac:dyDescent="0.25">
      <c r="A98" s="2" t="s">
        <v>101</v>
      </c>
      <c r="B98" s="3">
        <f t="shared" si="1"/>
        <v>96</v>
      </c>
      <c r="C98" s="4">
        <v>-0.33083090543709698</v>
      </c>
      <c r="D98" s="4">
        <v>9.8902108871732203E-2</v>
      </c>
      <c r="E98" s="5">
        <v>5.5706108408515298E-4</v>
      </c>
      <c r="F98" s="5">
        <v>6.9940179650816101E-2</v>
      </c>
    </row>
    <row r="99" spans="1:6" x14ac:dyDescent="0.25">
      <c r="A99" s="2" t="s">
        <v>102</v>
      </c>
      <c r="B99" s="3">
        <f t="shared" si="1"/>
        <v>97</v>
      </c>
      <c r="C99" s="4">
        <v>3.0122985128318999E-2</v>
      </c>
      <c r="D99" s="4">
        <v>0.107893558968123</v>
      </c>
      <c r="E99" s="5">
        <v>5.6447147131144504E-4</v>
      </c>
      <c r="F99" s="5">
        <v>7.0139944780586105E-2</v>
      </c>
    </row>
    <row r="100" spans="1:6" x14ac:dyDescent="0.25">
      <c r="A100" s="2" t="s">
        <v>103</v>
      </c>
      <c r="B100" s="3">
        <f t="shared" si="1"/>
        <v>98</v>
      </c>
      <c r="C100" s="4">
        <v>-0.168618339627747</v>
      </c>
      <c r="D100" s="4">
        <v>9.7587357734571195E-2</v>
      </c>
      <c r="E100" s="5">
        <v>6.1236287264865297E-4</v>
      </c>
      <c r="F100" s="5">
        <v>7.5314384735042997E-2</v>
      </c>
    </row>
    <row r="101" spans="1:6" x14ac:dyDescent="0.25">
      <c r="A101" s="2" t="s">
        <v>104</v>
      </c>
      <c r="B101" s="3">
        <f t="shared" si="1"/>
        <v>99</v>
      </c>
      <c r="C101" s="4">
        <v>-0.27738276657268202</v>
      </c>
      <c r="D101" s="4">
        <v>4.7037502140439003E-3</v>
      </c>
      <c r="E101" s="5">
        <v>6.3314904504496695E-4</v>
      </c>
      <c r="F101" s="5">
        <v>7.6632148643159703E-2</v>
      </c>
    </row>
    <row r="102" spans="1:6" x14ac:dyDescent="0.25">
      <c r="A102" s="2" t="s">
        <v>105</v>
      </c>
      <c r="B102" s="3">
        <f t="shared" si="1"/>
        <v>100</v>
      </c>
      <c r="C102" s="4">
        <v>-0.142061519968356</v>
      </c>
      <c r="D102" s="4">
        <v>5.1252615645822099E-2</v>
      </c>
      <c r="E102" s="5">
        <v>6.4046020627439603E-4</v>
      </c>
      <c r="F102" s="5">
        <v>7.6632148643159703E-2</v>
      </c>
    </row>
    <row r="103" spans="1:6" x14ac:dyDescent="0.25">
      <c r="A103" s="2" t="s">
        <v>106</v>
      </c>
      <c r="B103" s="3">
        <f t="shared" si="1"/>
        <v>101</v>
      </c>
      <c r="C103" s="4">
        <v>-0.128025334101042</v>
      </c>
      <c r="D103" s="4">
        <v>8.8953926280485193E-2</v>
      </c>
      <c r="E103" s="5">
        <v>6.50384574512053E-4</v>
      </c>
      <c r="F103" s="5">
        <v>7.6632148643159703E-2</v>
      </c>
    </row>
    <row r="104" spans="1:6" x14ac:dyDescent="0.25">
      <c r="A104" s="2" t="s">
        <v>107</v>
      </c>
      <c r="B104" s="3">
        <f t="shared" si="1"/>
        <v>102</v>
      </c>
      <c r="C104" s="4">
        <v>0.30018840269247798</v>
      </c>
      <c r="D104" s="4">
        <v>5.31549713996236E-3</v>
      </c>
      <c r="E104" s="5">
        <v>6.5200593706915598E-4</v>
      </c>
      <c r="F104" s="5">
        <v>7.6632148643159703E-2</v>
      </c>
    </row>
    <row r="105" spans="1:6" x14ac:dyDescent="0.25">
      <c r="A105" s="2" t="s">
        <v>108</v>
      </c>
      <c r="B105" s="3">
        <f t="shared" si="1"/>
        <v>103</v>
      </c>
      <c r="C105" s="4">
        <v>7.4213735885670998E-2</v>
      </c>
      <c r="D105" s="4">
        <v>0.19347443643469101</v>
      </c>
      <c r="E105" s="5">
        <v>6.8094758765124797E-4</v>
      </c>
      <c r="F105" s="5">
        <v>7.6632148643159703E-2</v>
      </c>
    </row>
    <row r="106" spans="1:6" x14ac:dyDescent="0.25">
      <c r="A106" s="2" t="s">
        <v>109</v>
      </c>
      <c r="B106" s="3">
        <f t="shared" si="1"/>
        <v>104</v>
      </c>
      <c r="C106" s="4">
        <v>-4.7813411519786901E-2</v>
      </c>
      <c r="D106" s="4">
        <v>0.162832386442158</v>
      </c>
      <c r="E106" s="5">
        <v>6.9197673588816699E-4</v>
      </c>
      <c r="F106" s="5">
        <v>7.6632148643159703E-2</v>
      </c>
    </row>
    <row r="107" spans="1:6" x14ac:dyDescent="0.25">
      <c r="A107" s="2" t="s">
        <v>110</v>
      </c>
      <c r="B107" s="3">
        <f t="shared" si="1"/>
        <v>105</v>
      </c>
      <c r="C107" s="4">
        <v>9.2309029810601004E-2</v>
      </c>
      <c r="D107" s="4">
        <v>0.21037542101090501</v>
      </c>
      <c r="E107" s="5">
        <v>6.9289493859692197E-4</v>
      </c>
      <c r="F107" s="5">
        <v>7.6632148643159703E-2</v>
      </c>
    </row>
    <row r="108" spans="1:6" x14ac:dyDescent="0.25">
      <c r="A108" s="2" t="s">
        <v>111</v>
      </c>
      <c r="B108" s="3">
        <f t="shared" si="1"/>
        <v>106</v>
      </c>
      <c r="C108" s="4">
        <v>-2.1370084097117801E-2</v>
      </c>
      <c r="D108" s="4">
        <v>0.17973072543410601</v>
      </c>
      <c r="E108" s="5">
        <v>6.9493197994496803E-4</v>
      </c>
      <c r="F108" s="5">
        <v>7.6632148643159703E-2</v>
      </c>
    </row>
    <row r="109" spans="1:6" x14ac:dyDescent="0.25">
      <c r="A109" s="2" t="s">
        <v>112</v>
      </c>
      <c r="B109" s="3">
        <f t="shared" si="1"/>
        <v>107</v>
      </c>
      <c r="C109" s="4">
        <v>0.25946315643051499</v>
      </c>
      <c r="D109" s="4">
        <v>3.9374694141612598E-3</v>
      </c>
      <c r="E109" s="5">
        <v>6.9606022483970098E-4</v>
      </c>
      <c r="F109" s="5">
        <v>7.6632148643159703E-2</v>
      </c>
    </row>
    <row r="110" spans="1:6" x14ac:dyDescent="0.25">
      <c r="A110" s="2" t="s">
        <v>113</v>
      </c>
      <c r="B110" s="3">
        <f t="shared" si="1"/>
        <v>108</v>
      </c>
      <c r="C110" s="4">
        <v>0.220466530580606</v>
      </c>
      <c r="D110" s="4">
        <v>4.25056711728291E-2</v>
      </c>
      <c r="E110" s="5">
        <v>7.0031370802714499E-4</v>
      </c>
      <c r="F110" s="5">
        <v>7.6632148643159703E-2</v>
      </c>
    </row>
    <row r="111" spans="1:6" x14ac:dyDescent="0.25">
      <c r="A111" s="2" t="s">
        <v>114</v>
      </c>
      <c r="B111" s="3">
        <f t="shared" si="1"/>
        <v>109</v>
      </c>
      <c r="C111" s="4">
        <v>0.107561945786928</v>
      </c>
      <c r="D111" s="4">
        <v>0.138637370044914</v>
      </c>
      <c r="E111" s="5">
        <v>7.0107025920795895E-4</v>
      </c>
      <c r="F111" s="5">
        <v>7.6632148643159703E-2</v>
      </c>
    </row>
    <row r="112" spans="1:6" x14ac:dyDescent="0.25">
      <c r="A112" s="2" t="s">
        <v>115</v>
      </c>
      <c r="B112" s="3">
        <f t="shared" si="1"/>
        <v>110</v>
      </c>
      <c r="C112" s="4">
        <v>0.43220039642722402</v>
      </c>
      <c r="D112" s="4">
        <v>0.232789472610966</v>
      </c>
      <c r="E112" s="5">
        <v>7.0947168045820696E-4</v>
      </c>
      <c r="F112" s="5">
        <v>7.6632148643159703E-2</v>
      </c>
    </row>
    <row r="113" spans="1:6" x14ac:dyDescent="0.25">
      <c r="A113" s="2" t="s">
        <v>116</v>
      </c>
      <c r="B113" s="3">
        <f t="shared" si="1"/>
        <v>111</v>
      </c>
      <c r="C113" s="4">
        <v>-5.5679408244764098E-2</v>
      </c>
      <c r="D113" s="4">
        <v>0.146387358060868</v>
      </c>
      <c r="E113" s="5">
        <v>7.1100739574026005E-4</v>
      </c>
      <c r="F113" s="5">
        <v>7.6632148643159703E-2</v>
      </c>
    </row>
    <row r="114" spans="1:6" x14ac:dyDescent="0.25">
      <c r="A114" s="2" t="s">
        <v>117</v>
      </c>
      <c r="B114" s="3">
        <f t="shared" si="1"/>
        <v>112</v>
      </c>
      <c r="C114" s="4">
        <v>-0.29781060779438701</v>
      </c>
      <c r="D114" s="4">
        <v>0.37206525565148502</v>
      </c>
      <c r="E114" s="5">
        <v>7.1796946299462804E-4</v>
      </c>
      <c r="F114" s="5">
        <v>7.6632148643159703E-2</v>
      </c>
    </row>
    <row r="115" spans="1:6" x14ac:dyDescent="0.25">
      <c r="A115" s="2" t="s">
        <v>118</v>
      </c>
      <c r="B115" s="3">
        <f t="shared" si="1"/>
        <v>113</v>
      </c>
      <c r="C115" s="4">
        <v>-0.20399308874508501</v>
      </c>
      <c r="D115" s="4">
        <v>0.20090380000833799</v>
      </c>
      <c r="E115" s="5">
        <v>7.1907168014717605E-4</v>
      </c>
      <c r="F115" s="5">
        <v>7.6632148643159703E-2</v>
      </c>
    </row>
    <row r="116" spans="1:6" x14ac:dyDescent="0.25">
      <c r="A116" s="2" t="s">
        <v>119</v>
      </c>
      <c r="B116" s="3">
        <f t="shared" si="1"/>
        <v>114</v>
      </c>
      <c r="C116" s="4">
        <v>-0.16797233245182899</v>
      </c>
      <c r="D116" s="4">
        <v>8.6476289281190194E-2</v>
      </c>
      <c r="E116" s="5">
        <v>7.2982561222723096E-4</v>
      </c>
      <c r="F116" s="5">
        <v>7.6632148643159703E-2</v>
      </c>
    </row>
    <row r="117" spans="1:6" x14ac:dyDescent="0.25">
      <c r="A117" s="2" t="s">
        <v>120</v>
      </c>
      <c r="B117" s="3">
        <f t="shared" si="1"/>
        <v>115</v>
      </c>
      <c r="C117" s="4">
        <v>-0.43278927424009001</v>
      </c>
      <c r="D117" s="4">
        <v>0.15413809112823901</v>
      </c>
      <c r="E117" s="5">
        <v>7.3116212511103995E-4</v>
      </c>
      <c r="F117" s="5">
        <v>7.6632148643159703E-2</v>
      </c>
    </row>
    <row r="118" spans="1:6" x14ac:dyDescent="0.25">
      <c r="A118" s="2" t="s">
        <v>121</v>
      </c>
      <c r="B118" s="3">
        <f t="shared" si="1"/>
        <v>116</v>
      </c>
      <c r="C118" s="4">
        <v>7.2749168366052497E-2</v>
      </c>
      <c r="D118" s="4">
        <v>8.8017163837904398E-3</v>
      </c>
      <c r="E118" s="5">
        <v>7.4224810329925905E-4</v>
      </c>
      <c r="F118" s="5">
        <v>7.7123417147120399E-2</v>
      </c>
    </row>
    <row r="119" spans="1:6" x14ac:dyDescent="0.25">
      <c r="A119" s="2" t="s">
        <v>122</v>
      </c>
      <c r="B119" s="3">
        <f t="shared" si="1"/>
        <v>117</v>
      </c>
      <c r="C119" s="4">
        <v>-0.22123794633291599</v>
      </c>
      <c r="D119" s="4">
        <v>0.39589602541559199</v>
      </c>
      <c r="E119" s="5">
        <v>7.5981964892501996E-4</v>
      </c>
      <c r="F119" s="5">
        <v>7.7515971527760699E-2</v>
      </c>
    </row>
    <row r="120" spans="1:6" x14ac:dyDescent="0.25">
      <c r="A120" s="2" t="s">
        <v>123</v>
      </c>
      <c r="B120" s="3">
        <f t="shared" si="1"/>
        <v>118</v>
      </c>
      <c r="C120" s="4">
        <v>-8.5283218990465995E-2</v>
      </c>
      <c r="D120" s="4">
        <v>0.58406368461699998</v>
      </c>
      <c r="E120" s="5">
        <v>7.6232721594582397E-4</v>
      </c>
      <c r="F120" s="5">
        <v>7.7515971527760699E-2</v>
      </c>
    </row>
    <row r="121" spans="1:6" x14ac:dyDescent="0.25">
      <c r="A121" s="2" t="s">
        <v>124</v>
      </c>
      <c r="B121" s="3">
        <f t="shared" si="1"/>
        <v>119</v>
      </c>
      <c r="C121" s="4">
        <v>8.1482540110173099E-2</v>
      </c>
      <c r="D121" s="4">
        <v>8.6421774067235294E-2</v>
      </c>
      <c r="E121" s="5">
        <v>7.6531988814432196E-4</v>
      </c>
      <c r="F121" s="5">
        <v>7.7515971527760699E-2</v>
      </c>
    </row>
    <row r="122" spans="1:6" x14ac:dyDescent="0.25">
      <c r="A122" s="2" t="s">
        <v>125</v>
      </c>
      <c r="B122" s="3">
        <f t="shared" si="1"/>
        <v>120</v>
      </c>
      <c r="C122" s="4">
        <v>2.1579159627436201E-2</v>
      </c>
      <c r="D122" s="4">
        <v>0.12370481132911899</v>
      </c>
      <c r="E122" s="5">
        <v>7.7981295471396496E-4</v>
      </c>
      <c r="F122" s="5">
        <v>7.8325712859728502E-2</v>
      </c>
    </row>
    <row r="123" spans="1:6" x14ac:dyDescent="0.25">
      <c r="A123" s="2" t="s">
        <v>126</v>
      </c>
      <c r="B123" s="3">
        <f t="shared" si="1"/>
        <v>121</v>
      </c>
      <c r="C123" s="4">
        <v>-7.3036989984475498E-2</v>
      </c>
      <c r="D123" s="4">
        <v>5.76999407614373E-2</v>
      </c>
      <c r="E123" s="5">
        <v>8.2189582036873399E-4</v>
      </c>
      <c r="F123" s="5">
        <v>7.9378551045250198E-2</v>
      </c>
    </row>
    <row r="124" spans="1:6" x14ac:dyDescent="0.25">
      <c r="A124" s="2" t="s">
        <v>127</v>
      </c>
      <c r="B124" s="3">
        <f t="shared" si="1"/>
        <v>122</v>
      </c>
      <c r="C124" s="4">
        <v>-1.5561602365310699E-3</v>
      </c>
      <c r="D124" s="4">
        <v>4.1233957826269901E-2</v>
      </c>
      <c r="E124" s="5">
        <v>8.2530361347776804E-4</v>
      </c>
      <c r="F124" s="5">
        <v>7.9378551045250198E-2</v>
      </c>
    </row>
    <row r="125" spans="1:6" x14ac:dyDescent="0.25">
      <c r="A125" s="2" t="s">
        <v>128</v>
      </c>
      <c r="B125" s="3">
        <f t="shared" si="1"/>
        <v>123</v>
      </c>
      <c r="C125" s="4">
        <v>0.26393160589346798</v>
      </c>
      <c r="D125" s="4">
        <v>0.112555259745535</v>
      </c>
      <c r="E125" s="5">
        <v>8.3493187226912902E-4</v>
      </c>
      <c r="F125" s="5">
        <v>7.9378551045250198E-2</v>
      </c>
    </row>
    <row r="126" spans="1:6" x14ac:dyDescent="0.25">
      <c r="A126" s="2" t="s">
        <v>129</v>
      </c>
      <c r="B126" s="3">
        <f t="shared" si="1"/>
        <v>124</v>
      </c>
      <c r="C126" s="4">
        <v>-0.14840292679422801</v>
      </c>
      <c r="D126" s="4">
        <v>1.47040416047887E-3</v>
      </c>
      <c r="E126" s="5">
        <v>8.3506534750887895E-4</v>
      </c>
      <c r="F126" s="5">
        <v>7.9378551045250198E-2</v>
      </c>
    </row>
    <row r="127" spans="1:6" x14ac:dyDescent="0.25">
      <c r="A127" s="2" t="s">
        <v>130</v>
      </c>
      <c r="B127" s="3">
        <f t="shared" si="1"/>
        <v>125</v>
      </c>
      <c r="C127" s="4">
        <v>-0.19757595713472001</v>
      </c>
      <c r="D127" s="4">
        <v>2.2779115723375902E-3</v>
      </c>
      <c r="E127" s="5">
        <v>8.4112357195309496E-4</v>
      </c>
      <c r="F127" s="5">
        <v>7.9378551045250198E-2</v>
      </c>
    </row>
    <row r="128" spans="1:6" x14ac:dyDescent="0.25">
      <c r="A128" s="2" t="s">
        <v>131</v>
      </c>
      <c r="B128" s="3">
        <f t="shared" si="1"/>
        <v>126</v>
      </c>
      <c r="C128" s="4">
        <v>-4.7952016542866002E-2</v>
      </c>
      <c r="D128" s="4">
        <v>6.6304832266261104E-2</v>
      </c>
      <c r="E128" s="5">
        <v>8.439716114097E-4</v>
      </c>
      <c r="F128" s="5">
        <v>7.9378551045250198E-2</v>
      </c>
    </row>
    <row r="129" spans="1:6" x14ac:dyDescent="0.25">
      <c r="A129" s="2" t="s">
        <v>132</v>
      </c>
      <c r="B129" s="3">
        <f t="shared" si="1"/>
        <v>127</v>
      </c>
      <c r="C129" s="4">
        <v>-0.13274954834462899</v>
      </c>
      <c r="D129" s="4">
        <v>0.101468773920894</v>
      </c>
      <c r="E129" s="5">
        <v>8.5003720214726897E-4</v>
      </c>
      <c r="F129" s="5">
        <v>7.9378551045250198E-2</v>
      </c>
    </row>
    <row r="130" spans="1:6" x14ac:dyDescent="0.25">
      <c r="A130" s="2" t="s">
        <v>133</v>
      </c>
      <c r="B130" s="3">
        <f t="shared" si="1"/>
        <v>128</v>
      </c>
      <c r="C130" s="4">
        <v>-0.16555184740736401</v>
      </c>
      <c r="D130" s="4">
        <v>3.2163270683571901E-2</v>
      </c>
      <c r="E130" s="5">
        <v>8.5036492040169197E-4</v>
      </c>
      <c r="F130" s="5">
        <v>7.9378551045250198E-2</v>
      </c>
    </row>
    <row r="131" spans="1:6" x14ac:dyDescent="0.25">
      <c r="A131" s="2" t="s">
        <v>134</v>
      </c>
      <c r="B131" s="3">
        <f t="shared" ref="B131:B194" si="2">_xlfn.RANK.EQ(E131,E:E,1)</f>
        <v>129</v>
      </c>
      <c r="C131" s="4">
        <v>-9.0871799785080098E-3</v>
      </c>
      <c r="D131" s="4">
        <v>0.10189490670203</v>
      </c>
      <c r="E131" s="5">
        <v>8.5119896653573801E-4</v>
      </c>
      <c r="F131" s="5">
        <v>7.9378551045250198E-2</v>
      </c>
    </row>
    <row r="132" spans="1:6" x14ac:dyDescent="0.25">
      <c r="A132" s="2" t="s">
        <v>135</v>
      </c>
      <c r="B132" s="3">
        <f t="shared" si="2"/>
        <v>130</v>
      </c>
      <c r="C132" s="4">
        <v>0.1277220616211</v>
      </c>
      <c r="D132" s="4">
        <v>0.12140321003069</v>
      </c>
      <c r="E132" s="5">
        <v>8.6818763454632496E-4</v>
      </c>
      <c r="F132" s="5">
        <v>7.9378551045250198E-2</v>
      </c>
    </row>
    <row r="133" spans="1:6" x14ac:dyDescent="0.25">
      <c r="A133" s="2" t="s">
        <v>136</v>
      </c>
      <c r="B133" s="3">
        <f t="shared" si="2"/>
        <v>131</v>
      </c>
      <c r="C133" s="4">
        <v>-0.17363958127922999</v>
      </c>
      <c r="D133" s="4">
        <v>0.112883561656568</v>
      </c>
      <c r="E133" s="5">
        <v>8.7761436213618105E-4</v>
      </c>
      <c r="F133" s="5">
        <v>7.9378551045250198E-2</v>
      </c>
    </row>
    <row r="134" spans="1:6" x14ac:dyDescent="0.25">
      <c r="A134" s="2" t="s">
        <v>137</v>
      </c>
      <c r="B134" s="3">
        <f t="shared" si="2"/>
        <v>132</v>
      </c>
      <c r="C134" s="4">
        <v>9.8365210635739594E-2</v>
      </c>
      <c r="D134" s="4">
        <v>0.100278097200951</v>
      </c>
      <c r="E134" s="5">
        <v>8.7762477868602595E-4</v>
      </c>
      <c r="F134" s="5">
        <v>7.9378551045250198E-2</v>
      </c>
    </row>
    <row r="135" spans="1:6" x14ac:dyDescent="0.25">
      <c r="A135" s="2" t="s">
        <v>138</v>
      </c>
      <c r="B135" s="3">
        <f t="shared" si="2"/>
        <v>133</v>
      </c>
      <c r="C135" s="4">
        <v>-0.50748378171570996</v>
      </c>
      <c r="D135" s="4">
        <v>8.8458427184971405E-2</v>
      </c>
      <c r="E135" s="5">
        <v>8.7932137276358602E-4</v>
      </c>
      <c r="F135" s="5">
        <v>7.9378551045250198E-2</v>
      </c>
    </row>
    <row r="136" spans="1:6" x14ac:dyDescent="0.25">
      <c r="A136" s="2" t="s">
        <v>139</v>
      </c>
      <c r="B136" s="3">
        <f t="shared" si="2"/>
        <v>134</v>
      </c>
      <c r="C136" s="4">
        <v>-0.142073193547856</v>
      </c>
      <c r="D136" s="4">
        <v>9.0462575399376105E-2</v>
      </c>
      <c r="E136" s="5">
        <v>8.8249612876989403E-4</v>
      </c>
      <c r="F136" s="5">
        <v>7.9378551045250198E-2</v>
      </c>
    </row>
    <row r="137" spans="1:6" x14ac:dyDescent="0.25">
      <c r="A137" s="2" t="s">
        <v>140</v>
      </c>
      <c r="B137" s="3">
        <f t="shared" si="2"/>
        <v>135</v>
      </c>
      <c r="C137" s="4">
        <v>0.280107828804882</v>
      </c>
      <c r="D137" s="4">
        <v>5.5376463044236003E-3</v>
      </c>
      <c r="E137" s="5">
        <v>8.9844224303703402E-4</v>
      </c>
      <c r="F137" s="5">
        <v>8.0037436247407903E-2</v>
      </c>
    </row>
    <row r="138" spans="1:6" x14ac:dyDescent="0.25">
      <c r="A138" s="2" t="s">
        <v>141</v>
      </c>
      <c r="B138" s="3">
        <f t="shared" si="2"/>
        <v>136</v>
      </c>
      <c r="C138" s="4">
        <v>-9.7373311815504807E-2</v>
      </c>
      <c r="D138" s="4">
        <v>6.4093912198932707E-2</v>
      </c>
      <c r="E138" s="5">
        <v>9.0310224256595596E-4</v>
      </c>
      <c r="F138" s="5">
        <v>8.0037436247407903E-2</v>
      </c>
    </row>
    <row r="139" spans="1:6" x14ac:dyDescent="0.25">
      <c r="A139" s="2" t="s">
        <v>142</v>
      </c>
      <c r="B139" s="3">
        <f t="shared" si="2"/>
        <v>137</v>
      </c>
      <c r="C139" s="4">
        <v>-8.4885648138932804E-2</v>
      </c>
      <c r="D139" s="4">
        <v>4.7694686761252401E-2</v>
      </c>
      <c r="E139" s="5">
        <v>9.2069354920065695E-4</v>
      </c>
      <c r="F139" s="5">
        <v>8.0273357430881806E-2</v>
      </c>
    </row>
    <row r="140" spans="1:6" x14ac:dyDescent="0.25">
      <c r="A140" s="2" t="s">
        <v>143</v>
      </c>
      <c r="B140" s="3">
        <f t="shared" si="2"/>
        <v>138</v>
      </c>
      <c r="C140" s="4">
        <v>-0.14969690195368099</v>
      </c>
      <c r="D140" s="4">
        <v>0.179506969774203</v>
      </c>
      <c r="E140" s="5">
        <v>9.21932747275922E-4</v>
      </c>
      <c r="F140" s="5">
        <v>8.0273357430881806E-2</v>
      </c>
    </row>
    <row r="141" spans="1:6" x14ac:dyDescent="0.25">
      <c r="A141" s="2" t="s">
        <v>144</v>
      </c>
      <c r="B141" s="3">
        <f t="shared" si="2"/>
        <v>139</v>
      </c>
      <c r="C141" s="4">
        <v>-0.390489014042955</v>
      </c>
      <c r="D141" s="4">
        <v>0.20706593995364</v>
      </c>
      <c r="E141" s="5">
        <v>9.3254846397672298E-4</v>
      </c>
      <c r="F141" s="5">
        <v>8.0273357430881806E-2</v>
      </c>
    </row>
    <row r="142" spans="1:6" x14ac:dyDescent="0.25">
      <c r="A142" s="2" t="s">
        <v>145</v>
      </c>
      <c r="B142" s="3">
        <f t="shared" si="2"/>
        <v>140</v>
      </c>
      <c r="C142" s="4">
        <v>-2.03482089093667E-2</v>
      </c>
      <c r="D142" s="4">
        <v>7.7505858182659496E-2</v>
      </c>
      <c r="E142" s="5">
        <v>9.3761955201832102E-4</v>
      </c>
      <c r="F142" s="5">
        <v>8.0273357430881806E-2</v>
      </c>
    </row>
    <row r="143" spans="1:6" x14ac:dyDescent="0.25">
      <c r="A143" s="2" t="s">
        <v>146</v>
      </c>
      <c r="B143" s="3">
        <f t="shared" si="2"/>
        <v>141</v>
      </c>
      <c r="C143" s="4">
        <v>-0.117238737618207</v>
      </c>
      <c r="D143" s="4">
        <v>8.2524649282703394E-2</v>
      </c>
      <c r="E143" s="5">
        <v>9.4157672930816904E-4</v>
      </c>
      <c r="F143" s="5">
        <v>8.0273357430881806E-2</v>
      </c>
    </row>
    <row r="144" spans="1:6" x14ac:dyDescent="0.25">
      <c r="A144" s="2" t="s">
        <v>147</v>
      </c>
      <c r="B144" s="3">
        <f t="shared" si="2"/>
        <v>142</v>
      </c>
      <c r="C144" s="4">
        <v>8.5358638087103894E-2</v>
      </c>
      <c r="D144" s="4">
        <v>0.123111520637105</v>
      </c>
      <c r="E144" s="5">
        <v>9.4816549127685302E-4</v>
      </c>
      <c r="F144" s="5">
        <v>8.0273357430881806E-2</v>
      </c>
    </row>
    <row r="145" spans="1:6" x14ac:dyDescent="0.25">
      <c r="A145" s="2" t="s">
        <v>148</v>
      </c>
      <c r="B145" s="3">
        <f t="shared" si="2"/>
        <v>143</v>
      </c>
      <c r="C145" s="4">
        <v>-6.6534855630455095E-2</v>
      </c>
      <c r="D145" s="4">
        <v>6.9928886821820399E-2</v>
      </c>
      <c r="E145" s="5">
        <v>9.5238447794043801E-4</v>
      </c>
      <c r="F145" s="5">
        <v>8.0273357430881806E-2</v>
      </c>
    </row>
    <row r="146" spans="1:6" x14ac:dyDescent="0.25">
      <c r="A146" s="2" t="s">
        <v>149</v>
      </c>
      <c r="B146" s="3">
        <f t="shared" si="2"/>
        <v>144</v>
      </c>
      <c r="C146" s="4">
        <v>-0.40381714744619202</v>
      </c>
      <c r="D146" s="4">
        <v>1.0601359150080999E-2</v>
      </c>
      <c r="E146" s="5">
        <v>9.7589631822703204E-4</v>
      </c>
      <c r="F146" s="5">
        <v>8.0506912216983403E-2</v>
      </c>
    </row>
    <row r="147" spans="1:6" x14ac:dyDescent="0.25">
      <c r="A147" s="2" t="s">
        <v>150</v>
      </c>
      <c r="B147" s="3">
        <f t="shared" si="2"/>
        <v>145</v>
      </c>
      <c r="C147" s="4">
        <v>0.320207270056305</v>
      </c>
      <c r="D147" s="4">
        <v>3.4920245082950802E-2</v>
      </c>
      <c r="E147" s="5">
        <v>9.8128457305235494E-4</v>
      </c>
      <c r="F147" s="5">
        <v>8.0506912216983403E-2</v>
      </c>
    </row>
    <row r="148" spans="1:6" x14ac:dyDescent="0.25">
      <c r="A148" s="2" t="s">
        <v>151</v>
      </c>
      <c r="B148" s="3">
        <f t="shared" si="2"/>
        <v>146</v>
      </c>
      <c r="C148" s="4">
        <v>-6.8495055067532201E-2</v>
      </c>
      <c r="D148" s="4">
        <v>3.1592843374059397E-2</v>
      </c>
      <c r="E148" s="5">
        <v>9.8377467960653097E-4</v>
      </c>
      <c r="F148" s="5">
        <v>8.0506912216983403E-2</v>
      </c>
    </row>
    <row r="149" spans="1:6" x14ac:dyDescent="0.25">
      <c r="A149" s="2" t="s">
        <v>152</v>
      </c>
      <c r="B149" s="3">
        <f t="shared" si="2"/>
        <v>147</v>
      </c>
      <c r="C149" s="4">
        <v>0.21424620600994301</v>
      </c>
      <c r="D149" s="4">
        <v>2.88906267780773E-2</v>
      </c>
      <c r="E149" s="5">
        <v>9.9183479623299298E-4</v>
      </c>
      <c r="F149" s="5">
        <v>8.0506912216983403E-2</v>
      </c>
    </row>
    <row r="150" spans="1:6" x14ac:dyDescent="0.25">
      <c r="A150" s="2" t="s">
        <v>153</v>
      </c>
      <c r="B150" s="3">
        <f t="shared" si="2"/>
        <v>148</v>
      </c>
      <c r="C150" s="4">
        <v>0.101214803035406</v>
      </c>
      <c r="D150" s="4">
        <v>1.6904905330034699E-2</v>
      </c>
      <c r="E150" s="5">
        <v>1.0017867469617201E-3</v>
      </c>
      <c r="F150" s="5">
        <v>8.0506912216983403E-2</v>
      </c>
    </row>
    <row r="151" spans="1:6" x14ac:dyDescent="0.25">
      <c r="A151" s="2" t="s">
        <v>154</v>
      </c>
      <c r="B151" s="3">
        <f t="shared" si="2"/>
        <v>149</v>
      </c>
      <c r="C151" s="4">
        <v>-0.125596016020459</v>
      </c>
      <c r="D151" s="4">
        <v>8.0023779013395802E-2</v>
      </c>
      <c r="E151" s="5">
        <v>1.0202328519231E-3</v>
      </c>
      <c r="F151" s="5">
        <v>8.0506912216983403E-2</v>
      </c>
    </row>
    <row r="152" spans="1:6" x14ac:dyDescent="0.25">
      <c r="A152" s="2" t="s">
        <v>155</v>
      </c>
      <c r="B152" s="3">
        <f t="shared" si="2"/>
        <v>150</v>
      </c>
      <c r="C152" s="4">
        <v>-0.31901103530865599</v>
      </c>
      <c r="D152" s="4">
        <v>6.32624358186731E-3</v>
      </c>
      <c r="E152" s="5">
        <v>1.02042370189848E-3</v>
      </c>
      <c r="F152" s="5">
        <v>8.0506912216983403E-2</v>
      </c>
    </row>
    <row r="153" spans="1:6" x14ac:dyDescent="0.25">
      <c r="A153" s="2" t="s">
        <v>156</v>
      </c>
      <c r="B153" s="3">
        <f t="shared" si="2"/>
        <v>151</v>
      </c>
      <c r="C153" s="4">
        <v>-0.160544322927136</v>
      </c>
      <c r="D153" s="4">
        <v>0.204806817455117</v>
      </c>
      <c r="E153" s="5">
        <v>1.0265768666626301E-3</v>
      </c>
      <c r="F153" s="5">
        <v>8.0506912216983403E-2</v>
      </c>
    </row>
    <row r="154" spans="1:6" x14ac:dyDescent="0.25">
      <c r="A154" s="2" t="s">
        <v>157</v>
      </c>
      <c r="B154" s="3">
        <f t="shared" si="2"/>
        <v>152</v>
      </c>
      <c r="C154" s="4">
        <v>0.24021588488902701</v>
      </c>
      <c r="D154" s="4">
        <v>1.0094280477402601E-2</v>
      </c>
      <c r="E154" s="5">
        <v>1.03026912692883E-3</v>
      </c>
      <c r="F154" s="5">
        <v>8.0506912216983403E-2</v>
      </c>
    </row>
    <row r="155" spans="1:6" x14ac:dyDescent="0.25">
      <c r="A155" s="2" t="s">
        <v>158</v>
      </c>
      <c r="B155" s="3">
        <f t="shared" si="2"/>
        <v>153</v>
      </c>
      <c r="C155" s="4">
        <v>-2.1111057758793801E-2</v>
      </c>
      <c r="D155" s="4">
        <v>0.105084509852284</v>
      </c>
      <c r="E155" s="5">
        <v>1.03774671940438E-3</v>
      </c>
      <c r="F155" s="5">
        <v>8.0506912216983403E-2</v>
      </c>
    </row>
    <row r="156" spans="1:6" x14ac:dyDescent="0.25">
      <c r="A156" s="2" t="s">
        <v>159</v>
      </c>
      <c r="B156" s="3">
        <f t="shared" si="2"/>
        <v>154</v>
      </c>
      <c r="C156" s="4">
        <v>0.17271347779820401</v>
      </c>
      <c r="D156" s="4">
        <v>2.7017114891990001E-2</v>
      </c>
      <c r="E156" s="5">
        <v>1.0434003169159699E-3</v>
      </c>
      <c r="F156" s="5">
        <v>8.0506912216983403E-2</v>
      </c>
    </row>
    <row r="157" spans="1:6" x14ac:dyDescent="0.25">
      <c r="A157" s="2" t="s">
        <v>160</v>
      </c>
      <c r="B157" s="3">
        <f t="shared" si="2"/>
        <v>155</v>
      </c>
      <c r="C157" s="4">
        <v>-8.4145091154304893E-2</v>
      </c>
      <c r="D157" s="4">
        <v>9.0364409310344604E-2</v>
      </c>
      <c r="E157" s="5">
        <v>1.04649358927622E-3</v>
      </c>
      <c r="F157" s="5">
        <v>8.0506912216983403E-2</v>
      </c>
    </row>
    <row r="158" spans="1:6" x14ac:dyDescent="0.25">
      <c r="A158" s="2" t="s">
        <v>161</v>
      </c>
      <c r="B158" s="3">
        <f t="shared" si="2"/>
        <v>156</v>
      </c>
      <c r="C158" s="4">
        <v>0.215166108163304</v>
      </c>
      <c r="D158" s="4">
        <v>3.4450233807282698E-3</v>
      </c>
      <c r="E158" s="5">
        <v>1.04755756715336E-3</v>
      </c>
      <c r="F158" s="5">
        <v>8.0506912216983403E-2</v>
      </c>
    </row>
    <row r="159" spans="1:6" x14ac:dyDescent="0.25">
      <c r="A159" s="2" t="s">
        <v>162</v>
      </c>
      <c r="B159" s="3">
        <f t="shared" si="2"/>
        <v>157</v>
      </c>
      <c r="C159" s="4">
        <v>-1.2659084929991699E-2</v>
      </c>
      <c r="D159" s="4">
        <v>5.6231120034959503E-2</v>
      </c>
      <c r="E159" s="5">
        <v>1.0486671549047E-3</v>
      </c>
      <c r="F159" s="5">
        <v>8.0506912216983403E-2</v>
      </c>
    </row>
    <row r="160" spans="1:6" x14ac:dyDescent="0.25">
      <c r="A160" s="2" t="s">
        <v>163</v>
      </c>
      <c r="B160" s="3">
        <f t="shared" si="2"/>
        <v>158</v>
      </c>
      <c r="C160" s="4">
        <v>-0.161419694100748</v>
      </c>
      <c r="D160" s="4">
        <v>1.6667486939409601E-2</v>
      </c>
      <c r="E160" s="5">
        <v>1.06219338630476E-3</v>
      </c>
      <c r="F160" s="5">
        <v>8.1029220791969697E-2</v>
      </c>
    </row>
    <row r="161" spans="1:6" x14ac:dyDescent="0.25">
      <c r="A161" s="2" t="s">
        <v>164</v>
      </c>
      <c r="B161" s="3">
        <f t="shared" si="2"/>
        <v>159</v>
      </c>
      <c r="C161" s="4">
        <v>0.20887675926604801</v>
      </c>
      <c r="D161" s="4">
        <v>0.16712591161788201</v>
      </c>
      <c r="E161" s="5">
        <v>1.0880491525154801E-3</v>
      </c>
      <c r="F161" s="5">
        <v>8.2328891739206905E-2</v>
      </c>
    </row>
    <row r="162" spans="1:6" x14ac:dyDescent="0.25">
      <c r="A162" s="2" t="s">
        <v>165</v>
      </c>
      <c r="B162" s="3">
        <f t="shared" si="2"/>
        <v>160</v>
      </c>
      <c r="C162" s="4">
        <v>-6.6104352028625593E-2</v>
      </c>
      <c r="D162" s="4">
        <v>7.56444381599609E-2</v>
      </c>
      <c r="E162" s="5">
        <v>1.0928916185408699E-3</v>
      </c>
      <c r="F162" s="5">
        <v>8.2328891739206905E-2</v>
      </c>
    </row>
    <row r="163" spans="1:6" x14ac:dyDescent="0.25">
      <c r="A163" s="2" t="s">
        <v>166</v>
      </c>
      <c r="B163" s="3">
        <f t="shared" si="2"/>
        <v>161</v>
      </c>
      <c r="C163" s="4">
        <v>-1.07708897218232E-3</v>
      </c>
      <c r="D163" s="4">
        <v>7.7646379177573804E-2</v>
      </c>
      <c r="E163" s="5">
        <v>1.1053161203380399E-3</v>
      </c>
      <c r="F163" s="5">
        <v>8.2747672039965206E-2</v>
      </c>
    </row>
    <row r="164" spans="1:6" x14ac:dyDescent="0.25">
      <c r="A164" s="2" t="s">
        <v>167</v>
      </c>
      <c r="B164" s="3">
        <f t="shared" si="2"/>
        <v>162</v>
      </c>
      <c r="C164" s="4">
        <v>3.1381500223611601E-2</v>
      </c>
      <c r="D164" s="4">
        <v>9.6432668678035405E-2</v>
      </c>
      <c r="E164" s="5">
        <v>1.1151247490630599E-3</v>
      </c>
      <c r="F164" s="5">
        <v>8.2966658027512505E-2</v>
      </c>
    </row>
    <row r="165" spans="1:6" x14ac:dyDescent="0.25">
      <c r="A165" s="2" t="s">
        <v>168</v>
      </c>
      <c r="B165" s="3">
        <f t="shared" si="2"/>
        <v>163</v>
      </c>
      <c r="C165" s="4">
        <v>-0.248739107649911</v>
      </c>
      <c r="D165" s="4">
        <v>3.8675450751223099E-3</v>
      </c>
      <c r="E165" s="5">
        <v>1.1370490209056099E-3</v>
      </c>
      <c r="F165" s="5">
        <v>8.4078845699235197E-2</v>
      </c>
    </row>
    <row r="166" spans="1:6" x14ac:dyDescent="0.25">
      <c r="A166" s="2" t="s">
        <v>169</v>
      </c>
      <c r="B166" s="3">
        <f t="shared" si="2"/>
        <v>164</v>
      </c>
      <c r="C166" s="4">
        <v>-0.134880591235116</v>
      </c>
      <c r="D166" s="4">
        <v>8.5790527489728999E-2</v>
      </c>
      <c r="E166" s="5">
        <v>1.14638539848244E-3</v>
      </c>
      <c r="F166" s="5">
        <v>8.4252336633590594E-2</v>
      </c>
    </row>
    <row r="167" spans="1:6" x14ac:dyDescent="0.25">
      <c r="A167" s="2" t="s">
        <v>170</v>
      </c>
      <c r="B167" s="3">
        <f t="shared" si="2"/>
        <v>165</v>
      </c>
      <c r="C167" s="4">
        <v>3.2745400606591202E-2</v>
      </c>
      <c r="D167" s="4">
        <v>4.1670126602209201E-2</v>
      </c>
      <c r="E167" s="5">
        <v>1.15557610225414E-3</v>
      </c>
      <c r="F167" s="5">
        <v>8.4413083396782801E-2</v>
      </c>
    </row>
    <row r="168" spans="1:6" x14ac:dyDescent="0.25">
      <c r="A168" s="2" t="s">
        <v>171</v>
      </c>
      <c r="B168" s="3">
        <f t="shared" si="2"/>
        <v>166</v>
      </c>
      <c r="C168" s="4">
        <v>-5.4579331384025098E-3</v>
      </c>
      <c r="D168" s="4">
        <v>0.20015883502979701</v>
      </c>
      <c r="E168" s="5">
        <v>1.1779037515207099E-3</v>
      </c>
      <c r="F168" s="5">
        <v>8.4663225800043998E-2</v>
      </c>
    </row>
    <row r="169" spans="1:6" x14ac:dyDescent="0.25">
      <c r="A169" s="2" t="s">
        <v>172</v>
      </c>
      <c r="B169" s="3">
        <f t="shared" si="2"/>
        <v>167</v>
      </c>
      <c r="C169" s="4">
        <v>-0.18546520787279999</v>
      </c>
      <c r="D169" s="4">
        <v>0.20248434694218201</v>
      </c>
      <c r="E169" s="5">
        <v>1.1920903833132501E-3</v>
      </c>
      <c r="F169" s="5">
        <v>8.4663225800043998E-2</v>
      </c>
    </row>
    <row r="170" spans="1:6" x14ac:dyDescent="0.25">
      <c r="A170" s="2" t="s">
        <v>173</v>
      </c>
      <c r="B170" s="3">
        <f t="shared" si="2"/>
        <v>168</v>
      </c>
      <c r="C170" s="4">
        <v>-0.17679254627652699</v>
      </c>
      <c r="D170" s="4">
        <v>0.20367103946722001</v>
      </c>
      <c r="E170" s="5">
        <v>1.1982290645619099E-3</v>
      </c>
      <c r="F170" s="5">
        <v>8.4663225800043998E-2</v>
      </c>
    </row>
    <row r="171" spans="1:6" x14ac:dyDescent="0.25">
      <c r="A171" s="2" t="s">
        <v>174</v>
      </c>
      <c r="B171" s="3">
        <f t="shared" si="2"/>
        <v>169</v>
      </c>
      <c r="C171" s="4">
        <v>0.114781713907863</v>
      </c>
      <c r="D171" s="4">
        <v>9.5241471425810201E-2</v>
      </c>
      <c r="E171" s="5">
        <v>1.20742279841202E-3</v>
      </c>
      <c r="F171" s="5">
        <v>8.4663225800043998E-2</v>
      </c>
    </row>
    <row r="172" spans="1:6" x14ac:dyDescent="0.25">
      <c r="A172" s="2" t="s">
        <v>175</v>
      </c>
      <c r="B172" s="3">
        <f t="shared" si="2"/>
        <v>170</v>
      </c>
      <c r="C172" s="4">
        <v>4.95052566935291E-2</v>
      </c>
      <c r="D172" s="4">
        <v>3.7350052197029901E-2</v>
      </c>
      <c r="E172" s="5">
        <v>1.2084517255521699E-3</v>
      </c>
      <c r="F172" s="5">
        <v>8.4663225800043998E-2</v>
      </c>
    </row>
    <row r="173" spans="1:6" x14ac:dyDescent="0.25">
      <c r="A173" s="2" t="s">
        <v>176</v>
      </c>
      <c r="B173" s="3">
        <f t="shared" si="2"/>
        <v>171</v>
      </c>
      <c r="C173" s="4">
        <v>-8.8865254176692901E-2</v>
      </c>
      <c r="D173" s="4">
        <v>0.100727627626573</v>
      </c>
      <c r="E173" s="5">
        <v>1.21243976851748E-3</v>
      </c>
      <c r="F173" s="5">
        <v>8.4663225800043998E-2</v>
      </c>
    </row>
    <row r="174" spans="1:6" x14ac:dyDescent="0.25">
      <c r="A174" s="2" t="s">
        <v>177</v>
      </c>
      <c r="B174" s="3">
        <f t="shared" si="2"/>
        <v>172</v>
      </c>
      <c r="C174" s="4">
        <v>-0.18092381848643599</v>
      </c>
      <c r="D174" s="4">
        <v>6.4329707910692202E-3</v>
      </c>
      <c r="E174" s="5">
        <v>1.21663972672614E-3</v>
      </c>
      <c r="F174" s="5">
        <v>8.4663225800043998E-2</v>
      </c>
    </row>
    <row r="175" spans="1:6" x14ac:dyDescent="0.25">
      <c r="A175" s="2" t="s">
        <v>178</v>
      </c>
      <c r="B175" s="3">
        <f t="shared" si="2"/>
        <v>173</v>
      </c>
      <c r="C175" s="4">
        <v>-0.105570960688694</v>
      </c>
      <c r="D175" s="4">
        <v>0.23299385383131799</v>
      </c>
      <c r="E175" s="5">
        <v>1.2180876671195101E-3</v>
      </c>
      <c r="F175" s="5">
        <v>8.4663225800043998E-2</v>
      </c>
    </row>
    <row r="176" spans="1:6" x14ac:dyDescent="0.25">
      <c r="A176" s="2" t="s">
        <v>179</v>
      </c>
      <c r="B176" s="3">
        <f t="shared" si="2"/>
        <v>174</v>
      </c>
      <c r="C176" s="4">
        <v>0.31608165466538601</v>
      </c>
      <c r="D176" s="4">
        <v>0.17148871605916799</v>
      </c>
      <c r="E176" s="5">
        <v>1.22439582294576E-3</v>
      </c>
      <c r="F176" s="5">
        <v>8.4663225800043998E-2</v>
      </c>
    </row>
    <row r="177" spans="1:6" x14ac:dyDescent="0.25">
      <c r="A177" s="2" t="s">
        <v>180</v>
      </c>
      <c r="B177" s="3">
        <f t="shared" si="2"/>
        <v>175</v>
      </c>
      <c r="C177" s="4">
        <v>-0.27842557718002903</v>
      </c>
      <c r="D177" s="4">
        <v>5.4014510264589803E-2</v>
      </c>
      <c r="E177" s="5">
        <v>1.22924288683379E-3</v>
      </c>
      <c r="F177" s="5">
        <v>8.4663225800043998E-2</v>
      </c>
    </row>
    <row r="178" spans="1:6" x14ac:dyDescent="0.25">
      <c r="A178" s="2" t="s">
        <v>181</v>
      </c>
      <c r="B178" s="3">
        <f t="shared" si="2"/>
        <v>176</v>
      </c>
      <c r="C178" s="4">
        <v>-4.36140409564892E-2</v>
      </c>
      <c r="D178" s="4">
        <v>7.6688330173709601E-2</v>
      </c>
      <c r="E178" s="5">
        <v>1.2480915732172599E-3</v>
      </c>
      <c r="F178" s="5">
        <v>8.4845435382713497E-2</v>
      </c>
    </row>
    <row r="179" spans="1:6" x14ac:dyDescent="0.25">
      <c r="A179" s="2" t="s">
        <v>182</v>
      </c>
      <c r="B179" s="3">
        <f t="shared" si="2"/>
        <v>177</v>
      </c>
      <c r="C179" s="4">
        <v>0.12507746165174799</v>
      </c>
      <c r="D179" s="4">
        <v>0.26285497579417999</v>
      </c>
      <c r="E179" s="5">
        <v>1.2621494792987001E-3</v>
      </c>
      <c r="F179" s="5">
        <v>8.4845435382713497E-2</v>
      </c>
    </row>
    <row r="180" spans="1:6" x14ac:dyDescent="0.25">
      <c r="A180" s="2" t="s">
        <v>183</v>
      </c>
      <c r="B180" s="3">
        <f t="shared" si="2"/>
        <v>178</v>
      </c>
      <c r="C180" s="4">
        <v>-0.37692066129309498</v>
      </c>
      <c r="D180" s="4">
        <v>5.1234876950149701E-2</v>
      </c>
      <c r="E180" s="5">
        <v>1.26223933189784E-3</v>
      </c>
      <c r="F180" s="5">
        <v>8.4845435382713497E-2</v>
      </c>
    </row>
    <row r="181" spans="1:6" x14ac:dyDescent="0.25">
      <c r="A181" s="2" t="s">
        <v>184</v>
      </c>
      <c r="B181" s="3">
        <f t="shared" si="2"/>
        <v>179</v>
      </c>
      <c r="C181" s="4">
        <v>-0.23068489380556001</v>
      </c>
      <c r="D181" s="4">
        <v>3.9484490599973601E-3</v>
      </c>
      <c r="E181" s="5">
        <v>1.2674726054224799E-3</v>
      </c>
      <c r="F181" s="5">
        <v>8.4845435382713497E-2</v>
      </c>
    </row>
    <row r="182" spans="1:6" x14ac:dyDescent="0.25">
      <c r="A182" s="2" t="s">
        <v>185</v>
      </c>
      <c r="B182" s="3">
        <f t="shared" si="2"/>
        <v>180</v>
      </c>
      <c r="C182" s="4">
        <v>-6.8658900193697497E-2</v>
      </c>
      <c r="D182" s="4">
        <v>0.105892307884763</v>
      </c>
      <c r="E182" s="5">
        <v>1.27486745181526E-3</v>
      </c>
      <c r="F182" s="5">
        <v>8.4845435382713497E-2</v>
      </c>
    </row>
    <row r="183" spans="1:6" x14ac:dyDescent="0.25">
      <c r="A183" s="2" t="s">
        <v>186</v>
      </c>
      <c r="B183" s="3">
        <f t="shared" si="2"/>
        <v>181</v>
      </c>
      <c r="C183" s="4">
        <v>-0.154091587774149</v>
      </c>
      <c r="D183" s="4">
        <v>5.8198262165290997E-2</v>
      </c>
      <c r="E183" s="5">
        <v>1.27720922364505E-3</v>
      </c>
      <c r="F183" s="5">
        <v>8.4845435382713497E-2</v>
      </c>
    </row>
    <row r="184" spans="1:6" x14ac:dyDescent="0.25">
      <c r="A184" s="2" t="s">
        <v>187</v>
      </c>
      <c r="B184" s="3">
        <f t="shared" si="2"/>
        <v>182</v>
      </c>
      <c r="C184" s="4">
        <v>-0.240600801048617</v>
      </c>
      <c r="D184" s="4">
        <v>0.118046619733727</v>
      </c>
      <c r="E184" s="5">
        <v>1.2811639624702401E-3</v>
      </c>
      <c r="F184" s="5">
        <v>8.4845435382713497E-2</v>
      </c>
    </row>
    <row r="185" spans="1:6" x14ac:dyDescent="0.25">
      <c r="A185" s="2" t="s">
        <v>188</v>
      </c>
      <c r="B185" s="3">
        <f t="shared" si="2"/>
        <v>183</v>
      </c>
      <c r="C185" s="4">
        <v>3.5718313993216198E-2</v>
      </c>
      <c r="D185" s="4">
        <v>2.81560671710657E-2</v>
      </c>
      <c r="E185" s="5">
        <v>1.3030839252957699E-3</v>
      </c>
      <c r="F185" s="5">
        <v>8.4862062103116601E-2</v>
      </c>
    </row>
    <row r="186" spans="1:6" x14ac:dyDescent="0.25">
      <c r="A186" s="2" t="s">
        <v>189</v>
      </c>
      <c r="B186" s="3">
        <f t="shared" si="2"/>
        <v>184</v>
      </c>
      <c r="C186" s="4">
        <v>-0.10005618866327801</v>
      </c>
      <c r="D186" s="4">
        <v>0.14464454088696499</v>
      </c>
      <c r="E186" s="5">
        <v>1.3072208062103699E-3</v>
      </c>
      <c r="F186" s="5">
        <v>8.4862062103116601E-2</v>
      </c>
    </row>
    <row r="187" spans="1:6" x14ac:dyDescent="0.25">
      <c r="A187" s="2" t="s">
        <v>190</v>
      </c>
      <c r="B187" s="3">
        <f t="shared" si="2"/>
        <v>185</v>
      </c>
      <c r="C187" s="4">
        <v>-2.7638983827980801E-2</v>
      </c>
      <c r="D187" s="4">
        <v>0.21004698188024701</v>
      </c>
      <c r="E187" s="5">
        <v>1.30889844788018E-3</v>
      </c>
      <c r="F187" s="5">
        <v>8.4862062103116601E-2</v>
      </c>
    </row>
    <row r="188" spans="1:6" x14ac:dyDescent="0.25">
      <c r="A188" s="2" t="s">
        <v>191</v>
      </c>
      <c r="B188" s="3">
        <f t="shared" si="2"/>
        <v>186</v>
      </c>
      <c r="C188" s="4">
        <v>-4.88392743639069E-2</v>
      </c>
      <c r="D188" s="4">
        <v>0.110466619113486</v>
      </c>
      <c r="E188" s="5">
        <v>1.31543701415582E-3</v>
      </c>
      <c r="F188" s="5">
        <v>8.4862062103116601E-2</v>
      </c>
    </row>
    <row r="189" spans="1:6" x14ac:dyDescent="0.25">
      <c r="A189" s="2" t="s">
        <v>192</v>
      </c>
      <c r="B189" s="3">
        <f t="shared" si="2"/>
        <v>187</v>
      </c>
      <c r="C189" s="4">
        <v>-8.0653254194102797E-2</v>
      </c>
      <c r="D189" s="4">
        <v>7.4957735010051096E-2</v>
      </c>
      <c r="E189" s="5">
        <v>1.3166187350272E-3</v>
      </c>
      <c r="F189" s="5">
        <v>8.4862062103116601E-2</v>
      </c>
    </row>
    <row r="190" spans="1:6" x14ac:dyDescent="0.25">
      <c r="A190" s="2" t="s">
        <v>193</v>
      </c>
      <c r="B190" s="3">
        <f t="shared" si="2"/>
        <v>188</v>
      </c>
      <c r="C190" s="4">
        <v>-3.3715410358833402E-2</v>
      </c>
      <c r="D190" s="4">
        <v>6.88414279490389E-2</v>
      </c>
      <c r="E190" s="5">
        <v>1.32663156921098E-3</v>
      </c>
      <c r="F190" s="5">
        <v>8.5052607998403904E-2</v>
      </c>
    </row>
    <row r="191" spans="1:6" x14ac:dyDescent="0.25">
      <c r="A191" s="2" t="s">
        <v>194</v>
      </c>
      <c r="B191" s="3">
        <f t="shared" si="2"/>
        <v>189</v>
      </c>
      <c r="C191" s="4">
        <v>6.3682675159085498E-3</v>
      </c>
      <c r="D191" s="4">
        <v>4.5294764702104598E-2</v>
      </c>
      <c r="E191" s="5">
        <v>1.33885703822256E-3</v>
      </c>
      <c r="F191" s="5">
        <v>8.5382242760299196E-2</v>
      </c>
    </row>
    <row r="192" spans="1:6" x14ac:dyDescent="0.25">
      <c r="A192" s="2" t="s">
        <v>195</v>
      </c>
      <c r="B192" s="3">
        <f t="shared" si="2"/>
        <v>190</v>
      </c>
      <c r="C192" s="4">
        <v>3.4332995176691701E-2</v>
      </c>
      <c r="D192" s="4">
        <v>7.4714194137171994E-2</v>
      </c>
      <c r="E192" s="5">
        <v>1.34819527780983E-3</v>
      </c>
      <c r="F192" s="5">
        <v>8.5525250965483399E-2</v>
      </c>
    </row>
    <row r="193" spans="1:6" x14ac:dyDescent="0.25">
      <c r="A193" s="2" t="s">
        <v>196</v>
      </c>
      <c r="B193" s="3">
        <f t="shared" si="2"/>
        <v>191</v>
      </c>
      <c r="C193" s="4">
        <v>-0.112717659695671</v>
      </c>
      <c r="D193" s="4">
        <v>0.105366675560444</v>
      </c>
      <c r="E193" s="5">
        <v>1.38030848161341E-3</v>
      </c>
      <c r="F193" s="5">
        <v>8.6438057227215107E-2</v>
      </c>
    </row>
    <row r="194" spans="1:6" x14ac:dyDescent="0.25">
      <c r="A194" s="2" t="s">
        <v>197</v>
      </c>
      <c r="B194" s="3">
        <f t="shared" si="2"/>
        <v>192</v>
      </c>
      <c r="C194" s="4">
        <v>-0.134045347438075</v>
      </c>
      <c r="D194" s="4">
        <v>5.9821747410790799E-2</v>
      </c>
      <c r="E194" s="5">
        <v>1.38218926417433E-3</v>
      </c>
      <c r="F194" s="5">
        <v>8.6438057227215107E-2</v>
      </c>
    </row>
    <row r="195" spans="1:6" x14ac:dyDescent="0.25">
      <c r="A195" s="2" t="s">
        <v>198</v>
      </c>
      <c r="B195" s="3">
        <f t="shared" ref="B195:B258" si="3">_xlfn.RANK.EQ(E195,E:E,1)</f>
        <v>193</v>
      </c>
      <c r="C195" s="4">
        <v>-0.171286014850486</v>
      </c>
      <c r="D195" s="4">
        <v>0.125823889920155</v>
      </c>
      <c r="E195" s="5">
        <v>1.3886616276435101E-3</v>
      </c>
      <c r="F195" s="5">
        <v>8.6438057227215107E-2</v>
      </c>
    </row>
    <row r="196" spans="1:6" x14ac:dyDescent="0.25">
      <c r="A196" s="2" t="s">
        <v>199</v>
      </c>
      <c r="B196" s="3">
        <f t="shared" si="3"/>
        <v>194</v>
      </c>
      <c r="C196" s="4">
        <v>-1.01493275278329E-2</v>
      </c>
      <c r="D196" s="4">
        <v>3.2593320683824901E-2</v>
      </c>
      <c r="E196" s="5">
        <v>1.3912704805508799E-3</v>
      </c>
      <c r="F196" s="5">
        <v>8.6438057227215107E-2</v>
      </c>
    </row>
    <row r="197" spans="1:6" x14ac:dyDescent="0.25">
      <c r="A197" s="2" t="s">
        <v>200</v>
      </c>
      <c r="B197" s="3">
        <f t="shared" si="3"/>
        <v>195</v>
      </c>
      <c r="C197" s="4">
        <v>0.115007721948648</v>
      </c>
      <c r="D197" s="4">
        <v>0.15729018817527601</v>
      </c>
      <c r="E197" s="5">
        <v>1.4102620069497099E-3</v>
      </c>
      <c r="F197" s="5">
        <v>8.7067976296270194E-2</v>
      </c>
    </row>
    <row r="198" spans="1:6" x14ac:dyDescent="0.25">
      <c r="A198" s="2" t="s">
        <v>201</v>
      </c>
      <c r="B198" s="3">
        <f t="shared" si="3"/>
        <v>196</v>
      </c>
      <c r="C198" s="4">
        <v>-0.32980721790407103</v>
      </c>
      <c r="D198" s="4">
        <v>0.15953841137354499</v>
      </c>
      <c r="E198" s="5">
        <v>1.4242912265084501E-3</v>
      </c>
      <c r="F198" s="5">
        <v>8.7067976296270194E-2</v>
      </c>
    </row>
    <row r="199" spans="1:6" x14ac:dyDescent="0.25">
      <c r="A199" s="2" t="s">
        <v>202</v>
      </c>
      <c r="B199" s="3">
        <f t="shared" si="3"/>
        <v>197</v>
      </c>
      <c r="C199" s="4">
        <v>-8.3034597598255502E-2</v>
      </c>
      <c r="D199" s="4">
        <v>9.7097680394170299E-2</v>
      </c>
      <c r="E199" s="5">
        <v>1.42924319403792E-3</v>
      </c>
      <c r="F199" s="5">
        <v>8.7067976296270194E-2</v>
      </c>
    </row>
    <row r="200" spans="1:6" x14ac:dyDescent="0.25">
      <c r="A200" s="2" t="s">
        <v>203</v>
      </c>
      <c r="B200" s="3">
        <f t="shared" si="3"/>
        <v>198</v>
      </c>
      <c r="C200" s="4">
        <v>0.198063349258634</v>
      </c>
      <c r="D200" s="4">
        <v>2.29449505781909E-2</v>
      </c>
      <c r="E200" s="5">
        <v>1.4353806181736099E-3</v>
      </c>
      <c r="F200" s="5">
        <v>8.7067976296270194E-2</v>
      </c>
    </row>
    <row r="201" spans="1:6" x14ac:dyDescent="0.25">
      <c r="A201" s="2" t="s">
        <v>204</v>
      </c>
      <c r="B201" s="3">
        <f t="shared" si="3"/>
        <v>199</v>
      </c>
      <c r="C201" s="4">
        <v>-1.47878833974381E-2</v>
      </c>
      <c r="D201" s="4">
        <v>4.3923640719292799E-2</v>
      </c>
      <c r="E201" s="5">
        <v>1.4375281907373901E-3</v>
      </c>
      <c r="F201" s="5">
        <v>8.7067976296270194E-2</v>
      </c>
    </row>
    <row r="202" spans="1:6" x14ac:dyDescent="0.25">
      <c r="A202" s="2" t="s">
        <v>205</v>
      </c>
      <c r="B202" s="3">
        <f t="shared" si="3"/>
        <v>200</v>
      </c>
      <c r="C202" s="4">
        <v>0.22150048833640601</v>
      </c>
      <c r="D202" s="4">
        <v>0.13895581187461301</v>
      </c>
      <c r="E202" s="5">
        <v>1.4470516316192901E-3</v>
      </c>
      <c r="F202" s="5">
        <v>8.7149322891153902E-2</v>
      </c>
    </row>
    <row r="203" spans="1:6" x14ac:dyDescent="0.25">
      <c r="A203" s="2" t="s">
        <v>206</v>
      </c>
      <c r="B203" s="3">
        <f t="shared" si="3"/>
        <v>201</v>
      </c>
      <c r="C203" s="4">
        <v>6.8882336458747598E-2</v>
      </c>
      <c r="D203" s="4">
        <v>5.0502196676131997E-2</v>
      </c>
      <c r="E203" s="5">
        <v>1.45806478149535E-3</v>
      </c>
      <c r="F203" s="5">
        <v>8.7149322891153902E-2</v>
      </c>
    </row>
    <row r="204" spans="1:6" x14ac:dyDescent="0.25">
      <c r="A204" s="2" t="s">
        <v>207</v>
      </c>
      <c r="B204" s="3">
        <f t="shared" si="3"/>
        <v>202</v>
      </c>
      <c r="C204" s="4">
        <v>-0.30309144601523702</v>
      </c>
      <c r="D204" s="4">
        <v>9.0548525675363006E-2</v>
      </c>
      <c r="E204" s="5">
        <v>1.47721441692539E-3</v>
      </c>
      <c r="F204" s="5">
        <v>8.7149322891153902E-2</v>
      </c>
    </row>
    <row r="205" spans="1:6" x14ac:dyDescent="0.25">
      <c r="A205" s="2" t="s">
        <v>208</v>
      </c>
      <c r="B205" s="3">
        <f t="shared" si="3"/>
        <v>203</v>
      </c>
      <c r="C205" s="4">
        <v>-1.94755994692297E-2</v>
      </c>
      <c r="D205" s="4">
        <v>7.5949646162827497E-2</v>
      </c>
      <c r="E205" s="5">
        <v>1.4776471384177999E-3</v>
      </c>
      <c r="F205" s="5">
        <v>8.7149322891153902E-2</v>
      </c>
    </row>
    <row r="206" spans="1:6" x14ac:dyDescent="0.25">
      <c r="A206" s="2" t="s">
        <v>209</v>
      </c>
      <c r="B206" s="3">
        <f t="shared" si="3"/>
        <v>204</v>
      </c>
      <c r="C206" s="4">
        <v>0.148968451386294</v>
      </c>
      <c r="D206" s="4">
        <v>4.8725257619617997E-2</v>
      </c>
      <c r="E206" s="5">
        <v>1.4781919096267201E-3</v>
      </c>
      <c r="F206" s="5">
        <v>8.7149322891153902E-2</v>
      </c>
    </row>
    <row r="207" spans="1:6" x14ac:dyDescent="0.25">
      <c r="A207" s="2" t="s">
        <v>210</v>
      </c>
      <c r="B207" s="3">
        <f t="shared" si="3"/>
        <v>205</v>
      </c>
      <c r="C207" s="4">
        <v>-0.39908481205901802</v>
      </c>
      <c r="D207" s="4">
        <v>0.29725711800710702</v>
      </c>
      <c r="E207" s="5">
        <v>1.4871559190264799E-3</v>
      </c>
      <c r="F207" s="5">
        <v>8.7149322891153902E-2</v>
      </c>
    </row>
    <row r="208" spans="1:6" x14ac:dyDescent="0.25">
      <c r="A208" s="2" t="s">
        <v>211</v>
      </c>
      <c r="B208" s="3">
        <f t="shared" si="3"/>
        <v>206</v>
      </c>
      <c r="C208" s="4">
        <v>-9.7491146659004005E-2</v>
      </c>
      <c r="D208" s="4">
        <v>0.12013366334016599</v>
      </c>
      <c r="E208" s="5">
        <v>1.4894848183504301E-3</v>
      </c>
      <c r="F208" s="5">
        <v>8.7149322891153902E-2</v>
      </c>
    </row>
    <row r="209" spans="1:6" x14ac:dyDescent="0.25">
      <c r="A209" s="2" t="s">
        <v>212</v>
      </c>
      <c r="B209" s="3">
        <f t="shared" si="3"/>
        <v>207</v>
      </c>
      <c r="C209" s="4">
        <v>-8.96628247197645E-2</v>
      </c>
      <c r="D209" s="4">
        <v>0.11157772195773701</v>
      </c>
      <c r="E209" s="5">
        <v>1.5058673906900299E-3</v>
      </c>
      <c r="F209" s="5">
        <v>8.7682220579647002E-2</v>
      </c>
    </row>
    <row r="210" spans="1:6" x14ac:dyDescent="0.25">
      <c r="A210" s="2" t="s">
        <v>213</v>
      </c>
      <c r="B210" s="3">
        <f t="shared" si="3"/>
        <v>208</v>
      </c>
      <c r="C210" s="4">
        <v>-0.14736589795506599</v>
      </c>
      <c r="D210" s="4">
        <v>3.4758127143333102E-2</v>
      </c>
      <c r="E210" s="5">
        <v>1.5348030333954799E-3</v>
      </c>
      <c r="F210" s="5">
        <v>8.8722403018076504E-2</v>
      </c>
    </row>
    <row r="211" spans="1:6" x14ac:dyDescent="0.25">
      <c r="A211" s="2" t="s">
        <v>214</v>
      </c>
      <c r="B211" s="3">
        <f t="shared" si="3"/>
        <v>209</v>
      </c>
      <c r="C211" s="4">
        <v>-0.13715118233606699</v>
      </c>
      <c r="D211" s="4">
        <v>0.157537406761069</v>
      </c>
      <c r="E211" s="5">
        <v>1.5444254494484399E-3</v>
      </c>
      <c r="F211" s="5">
        <v>8.8722403018076504E-2</v>
      </c>
    </row>
    <row r="212" spans="1:6" x14ac:dyDescent="0.25">
      <c r="A212" s="2" t="s">
        <v>215</v>
      </c>
      <c r="B212" s="3">
        <f t="shared" si="3"/>
        <v>210</v>
      </c>
      <c r="C212" s="4">
        <v>3.4023281558821103E-2</v>
      </c>
      <c r="D212" s="4">
        <v>3.6304773937596499E-2</v>
      </c>
      <c r="E212" s="5">
        <v>1.54581470453796E-3</v>
      </c>
      <c r="F212" s="5">
        <v>8.8722403018076504E-2</v>
      </c>
    </row>
    <row r="213" spans="1:6" x14ac:dyDescent="0.25">
      <c r="A213" s="2" t="s">
        <v>216</v>
      </c>
      <c r="B213" s="3">
        <f t="shared" si="3"/>
        <v>211</v>
      </c>
      <c r="C213" s="4">
        <v>4.1632363867991698E-2</v>
      </c>
      <c r="D213" s="4">
        <v>0.121858682615858</v>
      </c>
      <c r="E213" s="5">
        <v>1.56967001501684E-3</v>
      </c>
      <c r="F213" s="5">
        <v>8.8989466325552602E-2</v>
      </c>
    </row>
    <row r="214" spans="1:6" x14ac:dyDescent="0.25">
      <c r="A214" s="2" t="s">
        <v>217</v>
      </c>
      <c r="B214" s="3">
        <f t="shared" si="3"/>
        <v>212</v>
      </c>
      <c r="C214" s="4">
        <v>0.19210230390572899</v>
      </c>
      <c r="D214" s="4">
        <v>3.4805019798161502E-2</v>
      </c>
      <c r="E214" s="5">
        <v>1.6028062002214601E-3</v>
      </c>
      <c r="F214" s="5">
        <v>8.8989466325552602E-2</v>
      </c>
    </row>
    <row r="215" spans="1:6" x14ac:dyDescent="0.25">
      <c r="A215" s="2" t="s">
        <v>218</v>
      </c>
      <c r="B215" s="3">
        <f t="shared" si="3"/>
        <v>213</v>
      </c>
      <c r="C215" s="4">
        <v>-1.5166957455450001E-2</v>
      </c>
      <c r="D215" s="4">
        <v>5.61093095095948E-2</v>
      </c>
      <c r="E215" s="5">
        <v>1.6044097187339901E-3</v>
      </c>
      <c r="F215" s="5">
        <v>8.8989466325552602E-2</v>
      </c>
    </row>
    <row r="216" spans="1:6" x14ac:dyDescent="0.25">
      <c r="A216" s="2" t="s">
        <v>219</v>
      </c>
      <c r="B216" s="3">
        <f t="shared" si="3"/>
        <v>214</v>
      </c>
      <c r="C216" s="4">
        <v>1.1758323755661401E-2</v>
      </c>
      <c r="D216" s="4">
        <v>7.2497734459380403E-2</v>
      </c>
      <c r="E216" s="5">
        <v>1.60532988932882E-3</v>
      </c>
      <c r="F216" s="5">
        <v>8.8989466325552602E-2</v>
      </c>
    </row>
    <row r="217" spans="1:6" x14ac:dyDescent="0.25">
      <c r="A217" s="2" t="s">
        <v>220</v>
      </c>
      <c r="B217" s="3">
        <f t="shared" si="3"/>
        <v>215</v>
      </c>
      <c r="C217" s="4">
        <v>-0.13695116296392601</v>
      </c>
      <c r="D217" s="4">
        <v>0.26006268886485001</v>
      </c>
      <c r="E217" s="5">
        <v>1.6158852393223201E-3</v>
      </c>
      <c r="F217" s="5">
        <v>8.8989466325552602E-2</v>
      </c>
    </row>
    <row r="218" spans="1:6" x14ac:dyDescent="0.25">
      <c r="A218" s="2" t="s">
        <v>221</v>
      </c>
      <c r="B218" s="3">
        <f t="shared" si="3"/>
        <v>216</v>
      </c>
      <c r="C218" s="4">
        <v>-7.6159672447148594E-2</v>
      </c>
      <c r="D218" s="4">
        <v>7.55816795828992E-2</v>
      </c>
      <c r="E218" s="5">
        <v>1.62718067042311E-3</v>
      </c>
      <c r="F218" s="5">
        <v>8.8989466325552602E-2</v>
      </c>
    </row>
    <row r="219" spans="1:6" x14ac:dyDescent="0.25">
      <c r="A219" s="2" t="s">
        <v>222</v>
      </c>
      <c r="B219" s="3">
        <f t="shared" si="3"/>
        <v>217</v>
      </c>
      <c r="C219" s="4">
        <v>-5.55557119300326E-2</v>
      </c>
      <c r="D219" s="4">
        <v>4.6962005435462799E-2</v>
      </c>
      <c r="E219" s="5">
        <v>1.63746465418635E-3</v>
      </c>
      <c r="F219" s="5">
        <v>8.8989466325552602E-2</v>
      </c>
    </row>
    <row r="220" spans="1:6" x14ac:dyDescent="0.25">
      <c r="A220" s="2" t="s">
        <v>223</v>
      </c>
      <c r="B220" s="3">
        <f t="shared" si="3"/>
        <v>218</v>
      </c>
      <c r="C220" s="4">
        <v>1.3633478572795401E-2</v>
      </c>
      <c r="D220" s="4">
        <v>0.232878941197044</v>
      </c>
      <c r="E220" s="5">
        <v>1.6401857687826601E-3</v>
      </c>
      <c r="F220" s="5">
        <v>8.8989466325552602E-2</v>
      </c>
    </row>
    <row r="221" spans="1:6" x14ac:dyDescent="0.25">
      <c r="A221" s="2" t="s">
        <v>224</v>
      </c>
      <c r="B221" s="3">
        <f t="shared" si="3"/>
        <v>219</v>
      </c>
      <c r="C221" s="4">
        <v>-9.4505532876449402E-2</v>
      </c>
      <c r="D221" s="4">
        <v>0.11275651659515</v>
      </c>
      <c r="E221" s="5">
        <v>1.64040257618103E-3</v>
      </c>
      <c r="F221" s="5">
        <v>8.8989466325552602E-2</v>
      </c>
    </row>
    <row r="222" spans="1:6" x14ac:dyDescent="0.25">
      <c r="A222" s="2" t="s">
        <v>225</v>
      </c>
      <c r="B222" s="3">
        <f t="shared" si="3"/>
        <v>220</v>
      </c>
      <c r="C222" s="4">
        <v>-8.1924184753853296E-2</v>
      </c>
      <c r="D222" s="4">
        <v>7.0979939956155993E-2</v>
      </c>
      <c r="E222" s="5">
        <v>1.6529604373912701E-3</v>
      </c>
      <c r="F222" s="5">
        <v>8.8989466325552602E-2</v>
      </c>
    </row>
    <row r="223" spans="1:6" x14ac:dyDescent="0.25">
      <c r="A223" s="2" t="s">
        <v>226</v>
      </c>
      <c r="B223" s="3">
        <f t="shared" si="3"/>
        <v>221</v>
      </c>
      <c r="C223" s="4">
        <v>-2.74032808002601E-2</v>
      </c>
      <c r="D223" s="4">
        <v>6.1450860790318397E-2</v>
      </c>
      <c r="E223" s="5">
        <v>1.6543552354687499E-3</v>
      </c>
      <c r="F223" s="5">
        <v>8.8989466325552602E-2</v>
      </c>
    </row>
    <row r="224" spans="1:6" x14ac:dyDescent="0.25">
      <c r="A224" s="2" t="s">
        <v>227</v>
      </c>
      <c r="B224" s="3">
        <f t="shared" si="3"/>
        <v>222</v>
      </c>
      <c r="C224" s="4">
        <v>-0.17557395175011201</v>
      </c>
      <c r="D224" s="4">
        <v>9.9383914852345295E-2</v>
      </c>
      <c r="E224" s="5">
        <v>1.6559106261419001E-3</v>
      </c>
      <c r="F224" s="5">
        <v>8.8989466325552602E-2</v>
      </c>
    </row>
    <row r="225" spans="1:6" x14ac:dyDescent="0.25">
      <c r="A225" s="2" t="s">
        <v>228</v>
      </c>
      <c r="B225" s="3">
        <f t="shared" si="3"/>
        <v>223</v>
      </c>
      <c r="C225" s="4">
        <v>0.195066725532764</v>
      </c>
      <c r="D225" s="4">
        <v>2.8530475941020302E-3</v>
      </c>
      <c r="E225" s="5">
        <v>1.65713323723038E-3</v>
      </c>
      <c r="F225" s="5">
        <v>8.8989466325552602E-2</v>
      </c>
    </row>
    <row r="226" spans="1:6" x14ac:dyDescent="0.25">
      <c r="A226" s="2" t="s">
        <v>229</v>
      </c>
      <c r="B226" s="3">
        <f t="shared" si="3"/>
        <v>224</v>
      </c>
      <c r="C226" s="4">
        <v>-0.157738438060362</v>
      </c>
      <c r="D226" s="4">
        <v>0.18361952184043701</v>
      </c>
      <c r="E226" s="5">
        <v>1.65922542528918E-3</v>
      </c>
      <c r="F226" s="5">
        <v>8.8989466325552602E-2</v>
      </c>
    </row>
    <row r="227" spans="1:6" x14ac:dyDescent="0.25">
      <c r="A227" s="2" t="s">
        <v>230</v>
      </c>
      <c r="B227" s="3">
        <f t="shared" si="3"/>
        <v>225</v>
      </c>
      <c r="C227" s="4">
        <v>-9.3501503638426103E-2</v>
      </c>
      <c r="D227" s="4">
        <v>8.6702710718321405E-2</v>
      </c>
      <c r="E227" s="5">
        <v>1.6686454025893699E-3</v>
      </c>
      <c r="F227" s="5">
        <v>8.8989466325552602E-2</v>
      </c>
    </row>
    <row r="228" spans="1:6" x14ac:dyDescent="0.25">
      <c r="A228" s="2" t="s">
        <v>231</v>
      </c>
      <c r="B228" s="3">
        <f t="shared" si="3"/>
        <v>226</v>
      </c>
      <c r="C228" s="4">
        <v>6.9445612565410694E-2</v>
      </c>
      <c r="D228" s="4">
        <v>0.10812649895618</v>
      </c>
      <c r="E228" s="5">
        <v>1.7196658330587099E-3</v>
      </c>
      <c r="F228" s="5">
        <v>8.8989466325552602E-2</v>
      </c>
    </row>
    <row r="229" spans="1:6" x14ac:dyDescent="0.25">
      <c r="A229" s="2" t="s">
        <v>232</v>
      </c>
      <c r="B229" s="3">
        <f t="shared" si="3"/>
        <v>227</v>
      </c>
      <c r="C229" s="4">
        <v>-2.8777286546466E-2</v>
      </c>
      <c r="D229" s="4">
        <v>1.9603882982171299E-2</v>
      </c>
      <c r="E229" s="5">
        <v>1.7225743758941801E-3</v>
      </c>
      <c r="F229" s="5">
        <v>8.8989466325552602E-2</v>
      </c>
    </row>
    <row r="230" spans="1:6" x14ac:dyDescent="0.25">
      <c r="A230" s="2" t="s">
        <v>233</v>
      </c>
      <c r="B230" s="3">
        <f t="shared" si="3"/>
        <v>228</v>
      </c>
      <c r="C230" s="4">
        <v>-8.2358680390613198E-2</v>
      </c>
      <c r="D230" s="4">
        <v>6.6823550179302596E-2</v>
      </c>
      <c r="E230" s="5">
        <v>1.73023558709684E-3</v>
      </c>
      <c r="F230" s="5">
        <v>8.8989466325552602E-2</v>
      </c>
    </row>
    <row r="231" spans="1:6" x14ac:dyDescent="0.25">
      <c r="A231" s="2" t="s">
        <v>234</v>
      </c>
      <c r="B231" s="3">
        <f t="shared" si="3"/>
        <v>229</v>
      </c>
      <c r="C231" s="4">
        <v>-9.4116899131486999E-3</v>
      </c>
      <c r="D231" s="4">
        <v>4.6163271742546898E-2</v>
      </c>
      <c r="E231" s="5">
        <v>1.73835818425394E-3</v>
      </c>
      <c r="F231" s="5">
        <v>8.8989466325552602E-2</v>
      </c>
    </row>
    <row r="232" spans="1:6" x14ac:dyDescent="0.25">
      <c r="A232" s="2" t="s">
        <v>235</v>
      </c>
      <c r="B232" s="3">
        <f t="shared" si="3"/>
        <v>230</v>
      </c>
      <c r="C232" s="4">
        <v>-0.13930206531266301</v>
      </c>
      <c r="D232" s="4">
        <v>7.7707136335285198E-2</v>
      </c>
      <c r="E232" s="5">
        <v>1.7428287421843399E-3</v>
      </c>
      <c r="F232" s="5">
        <v>8.8989466325552602E-2</v>
      </c>
    </row>
    <row r="233" spans="1:6" x14ac:dyDescent="0.25">
      <c r="A233" s="2" t="s">
        <v>236</v>
      </c>
      <c r="B233" s="3">
        <f t="shared" si="3"/>
        <v>231</v>
      </c>
      <c r="C233" s="4">
        <v>-8.5235662283155295E-3</v>
      </c>
      <c r="D233" s="4">
        <v>0.11367812077171401</v>
      </c>
      <c r="E233" s="5">
        <v>1.74618764837342E-3</v>
      </c>
      <c r="F233" s="5">
        <v>8.8989466325552602E-2</v>
      </c>
    </row>
    <row r="234" spans="1:6" x14ac:dyDescent="0.25">
      <c r="A234" s="2" t="s">
        <v>237</v>
      </c>
      <c r="B234" s="3">
        <f t="shared" si="3"/>
        <v>232</v>
      </c>
      <c r="C234" s="4">
        <v>-7.6170509825361804E-2</v>
      </c>
      <c r="D234" s="4">
        <v>7.3537984876300796E-2</v>
      </c>
      <c r="E234" s="5">
        <v>1.74630411694665E-3</v>
      </c>
      <c r="F234" s="5">
        <v>8.8989466325552602E-2</v>
      </c>
    </row>
    <row r="235" spans="1:6" x14ac:dyDescent="0.25">
      <c r="A235" s="2" t="s">
        <v>238</v>
      </c>
      <c r="B235" s="3">
        <f t="shared" si="3"/>
        <v>233</v>
      </c>
      <c r="C235" s="4">
        <v>-0.25165577444325299</v>
      </c>
      <c r="D235" s="4">
        <v>2.9709368599858999E-2</v>
      </c>
      <c r="E235" s="5">
        <v>1.74705878741743E-3</v>
      </c>
      <c r="F235" s="5">
        <v>8.8989466325552602E-2</v>
      </c>
    </row>
    <row r="236" spans="1:6" x14ac:dyDescent="0.25">
      <c r="A236" s="2" t="s">
        <v>239</v>
      </c>
      <c r="B236" s="3">
        <f t="shared" si="3"/>
        <v>234</v>
      </c>
      <c r="C236" s="4">
        <v>-0.106791529003397</v>
      </c>
      <c r="D236" s="4">
        <v>7.7388797669612305E-2</v>
      </c>
      <c r="E236" s="5">
        <v>1.7502192565568299E-3</v>
      </c>
      <c r="F236" s="5">
        <v>8.8989466325552602E-2</v>
      </c>
    </row>
    <row r="237" spans="1:6" x14ac:dyDescent="0.25">
      <c r="A237" s="2" t="s">
        <v>240</v>
      </c>
      <c r="B237" s="3">
        <f t="shared" si="3"/>
        <v>235</v>
      </c>
      <c r="C237" s="4">
        <v>-0.165227080139598</v>
      </c>
      <c r="D237" s="4">
        <v>8.7815633863436104E-2</v>
      </c>
      <c r="E237" s="5">
        <v>1.75267212945729E-3</v>
      </c>
      <c r="F237" s="5">
        <v>8.8989466325552602E-2</v>
      </c>
    </row>
    <row r="238" spans="1:6" x14ac:dyDescent="0.25">
      <c r="A238" s="2" t="s">
        <v>241</v>
      </c>
      <c r="B238" s="3">
        <f t="shared" si="3"/>
        <v>236</v>
      </c>
      <c r="C238" s="4">
        <v>-0.10855967363348</v>
      </c>
      <c r="D238" s="4">
        <v>5.3250293409375801E-2</v>
      </c>
      <c r="E238" s="5">
        <v>1.76938188084896E-3</v>
      </c>
      <c r="F238" s="5">
        <v>8.8989466325552602E-2</v>
      </c>
    </row>
    <row r="239" spans="1:6" x14ac:dyDescent="0.25">
      <c r="A239" s="2" t="s">
        <v>242</v>
      </c>
      <c r="B239" s="3">
        <f t="shared" si="3"/>
        <v>237</v>
      </c>
      <c r="C239" s="4">
        <v>0.21920599367982699</v>
      </c>
      <c r="D239" s="4">
        <v>8.4152210557725607E-3</v>
      </c>
      <c r="E239" s="5">
        <v>1.7694056700126E-3</v>
      </c>
      <c r="F239" s="5">
        <v>8.8989466325552602E-2</v>
      </c>
    </row>
    <row r="240" spans="1:6" x14ac:dyDescent="0.25">
      <c r="A240" s="2" t="s">
        <v>243</v>
      </c>
      <c r="B240" s="3">
        <f t="shared" si="3"/>
        <v>238</v>
      </c>
      <c r="C240" s="4">
        <v>6.2383065300303603E-2</v>
      </c>
      <c r="D240" s="4">
        <v>7.9756315317502796E-2</v>
      </c>
      <c r="E240" s="5">
        <v>1.77251497551179E-3</v>
      </c>
      <c r="F240" s="5">
        <v>8.8989466325552602E-2</v>
      </c>
    </row>
    <row r="241" spans="1:6" x14ac:dyDescent="0.25">
      <c r="A241" s="2" t="s">
        <v>244</v>
      </c>
      <c r="B241" s="3">
        <f t="shared" si="3"/>
        <v>239</v>
      </c>
      <c r="C241" s="4">
        <v>0.24774890212398401</v>
      </c>
      <c r="D241" s="4">
        <v>0.197488945383753</v>
      </c>
      <c r="E241" s="5">
        <v>1.7760695359542199E-3</v>
      </c>
      <c r="F241" s="5">
        <v>8.8989466325552602E-2</v>
      </c>
    </row>
    <row r="242" spans="1:6" x14ac:dyDescent="0.25">
      <c r="A242" s="2" t="s">
        <v>245</v>
      </c>
      <c r="B242" s="3">
        <f t="shared" si="3"/>
        <v>240</v>
      </c>
      <c r="C242" s="4">
        <v>8.8641224579218095E-2</v>
      </c>
      <c r="D242" s="4">
        <v>0.10251123343521799</v>
      </c>
      <c r="E242" s="5">
        <v>1.77836272020504E-3</v>
      </c>
      <c r="F242" s="5">
        <v>8.8989466325552602E-2</v>
      </c>
    </row>
    <row r="243" spans="1:6" x14ac:dyDescent="0.25">
      <c r="A243" s="2" t="s">
        <v>246</v>
      </c>
      <c r="B243" s="3">
        <f t="shared" si="3"/>
        <v>241</v>
      </c>
      <c r="C243" s="4">
        <v>-4.2185215745318E-2</v>
      </c>
      <c r="D243" s="4">
        <v>7.4936656726207806E-2</v>
      </c>
      <c r="E243" s="5">
        <v>1.7793463357220799E-3</v>
      </c>
      <c r="F243" s="5">
        <v>8.8989466325552602E-2</v>
      </c>
    </row>
    <row r="244" spans="1:6" x14ac:dyDescent="0.25">
      <c r="A244" s="2" t="s">
        <v>247</v>
      </c>
      <c r="B244" s="3">
        <f t="shared" si="3"/>
        <v>242</v>
      </c>
      <c r="C244" s="4">
        <v>-0.16334785352769299</v>
      </c>
      <c r="D244" s="4">
        <v>0.120776072982109</v>
      </c>
      <c r="E244" s="5">
        <v>1.7912769520792599E-3</v>
      </c>
      <c r="F244" s="5">
        <v>8.9118533401549502E-2</v>
      </c>
    </row>
    <row r="245" spans="1:6" x14ac:dyDescent="0.25">
      <c r="A245" s="2" t="s">
        <v>248</v>
      </c>
      <c r="B245" s="3">
        <f t="shared" si="3"/>
        <v>243</v>
      </c>
      <c r="C245" s="4">
        <v>0.18288043335384399</v>
      </c>
      <c r="D245" s="4">
        <v>1.45536701019288E-2</v>
      </c>
      <c r="E245" s="5">
        <v>1.81114232109736E-3</v>
      </c>
      <c r="F245" s="5">
        <v>8.9118533401549502E-2</v>
      </c>
    </row>
    <row r="246" spans="1:6" x14ac:dyDescent="0.25">
      <c r="A246" s="2" t="s">
        <v>249</v>
      </c>
      <c r="B246" s="3">
        <f t="shared" si="3"/>
        <v>244</v>
      </c>
      <c r="C246" s="4">
        <v>-3.1145988932816799E-2</v>
      </c>
      <c r="D246" s="4">
        <v>2.41648411678567E-2</v>
      </c>
      <c r="E246" s="5">
        <v>1.8127928076497901E-3</v>
      </c>
      <c r="F246" s="5">
        <v>8.9118533401549502E-2</v>
      </c>
    </row>
    <row r="247" spans="1:6" x14ac:dyDescent="0.25">
      <c r="A247" s="2" t="s">
        <v>250</v>
      </c>
      <c r="B247" s="3">
        <f t="shared" si="3"/>
        <v>245</v>
      </c>
      <c r="C247" s="4">
        <v>-0.10493040180725501</v>
      </c>
      <c r="D247" s="4">
        <v>6.7650098795148702E-4</v>
      </c>
      <c r="E247" s="5">
        <v>1.8232411276135601E-3</v>
      </c>
      <c r="F247" s="5">
        <v>8.9118533401549502E-2</v>
      </c>
    </row>
    <row r="248" spans="1:6" x14ac:dyDescent="0.25">
      <c r="A248" s="2" t="s">
        <v>251</v>
      </c>
      <c r="B248" s="3">
        <f t="shared" si="3"/>
        <v>246</v>
      </c>
      <c r="C248" s="4">
        <v>-0.217765522731801</v>
      </c>
      <c r="D248" s="4">
        <v>3.7394185759589199E-3</v>
      </c>
      <c r="E248" s="5">
        <v>1.8285032289785401E-3</v>
      </c>
      <c r="F248" s="5">
        <v>8.9118533401549502E-2</v>
      </c>
    </row>
    <row r="249" spans="1:6" x14ac:dyDescent="0.25">
      <c r="A249" s="2" t="s">
        <v>252</v>
      </c>
      <c r="B249" s="3">
        <f t="shared" si="3"/>
        <v>247</v>
      </c>
      <c r="C249" s="4">
        <v>-0.14200252770530999</v>
      </c>
      <c r="D249" s="4">
        <v>4.7675123437434699E-2</v>
      </c>
      <c r="E249" s="5">
        <v>1.83232144287748E-3</v>
      </c>
      <c r="F249" s="5">
        <v>8.9118533401549502E-2</v>
      </c>
    </row>
    <row r="250" spans="1:6" x14ac:dyDescent="0.25">
      <c r="A250" s="2" t="s">
        <v>253</v>
      </c>
      <c r="B250" s="3">
        <f t="shared" si="3"/>
        <v>248</v>
      </c>
      <c r="C250" s="4">
        <v>1.9080644610725801E-2</v>
      </c>
      <c r="D250" s="4">
        <v>7.2713972768114796E-2</v>
      </c>
      <c r="E250" s="5">
        <v>1.84213347572104E-3</v>
      </c>
      <c r="F250" s="5">
        <v>8.9118533401549502E-2</v>
      </c>
    </row>
    <row r="251" spans="1:6" x14ac:dyDescent="0.25">
      <c r="A251" s="2" t="s">
        <v>254</v>
      </c>
      <c r="B251" s="3">
        <f t="shared" si="3"/>
        <v>249</v>
      </c>
      <c r="C251" s="4">
        <v>-9.1752104564721201E-2</v>
      </c>
      <c r="D251" s="4">
        <v>4.2420624769110099E-2</v>
      </c>
      <c r="E251" s="5">
        <v>1.8496828177455599E-3</v>
      </c>
      <c r="F251" s="5">
        <v>8.9118533401549502E-2</v>
      </c>
    </row>
    <row r="252" spans="1:6" x14ac:dyDescent="0.25">
      <c r="A252" s="2" t="s">
        <v>255</v>
      </c>
      <c r="B252" s="3">
        <f t="shared" si="3"/>
        <v>250</v>
      </c>
      <c r="C252" s="4">
        <v>-0.160616520694917</v>
      </c>
      <c r="D252" s="4">
        <v>9.0177852920202403E-2</v>
      </c>
      <c r="E252" s="5">
        <v>1.8635092735019799E-3</v>
      </c>
      <c r="F252" s="5">
        <v>8.9118533401549502E-2</v>
      </c>
    </row>
    <row r="253" spans="1:6" x14ac:dyDescent="0.25">
      <c r="A253" s="2" t="s">
        <v>256</v>
      </c>
      <c r="B253" s="3">
        <f t="shared" si="3"/>
        <v>251</v>
      </c>
      <c r="C253" s="4">
        <v>-3.1823355532592301E-2</v>
      </c>
      <c r="D253" s="4">
        <v>6.5941634152318504E-2</v>
      </c>
      <c r="E253" s="5">
        <v>1.8650357896250499E-3</v>
      </c>
      <c r="F253" s="5">
        <v>8.9118533401549502E-2</v>
      </c>
    </row>
    <row r="254" spans="1:6" x14ac:dyDescent="0.25">
      <c r="A254" s="2" t="s">
        <v>257</v>
      </c>
      <c r="B254" s="3">
        <f t="shared" si="3"/>
        <v>252</v>
      </c>
      <c r="C254" s="4">
        <v>5.9530943032739397E-3</v>
      </c>
      <c r="D254" s="4">
        <v>7.2685444229492704E-2</v>
      </c>
      <c r="E254" s="5">
        <v>1.8737574735848701E-3</v>
      </c>
      <c r="F254" s="5">
        <v>8.9118533401549502E-2</v>
      </c>
    </row>
    <row r="255" spans="1:6" x14ac:dyDescent="0.25">
      <c r="A255" s="2" t="s">
        <v>258</v>
      </c>
      <c r="B255" s="3">
        <f t="shared" si="3"/>
        <v>253</v>
      </c>
      <c r="C255" s="4">
        <v>-3.02298052651792E-2</v>
      </c>
      <c r="D255" s="4">
        <v>3.573942665719E-3</v>
      </c>
      <c r="E255" s="5">
        <v>1.8766739795435001E-3</v>
      </c>
      <c r="F255" s="5">
        <v>8.9118533401549502E-2</v>
      </c>
    </row>
    <row r="256" spans="1:6" x14ac:dyDescent="0.25">
      <c r="A256" s="2" t="s">
        <v>259</v>
      </c>
      <c r="B256" s="3">
        <f t="shared" si="3"/>
        <v>254</v>
      </c>
      <c r="C256" s="4">
        <v>3.1015645369099201E-2</v>
      </c>
      <c r="D256" s="4">
        <v>2.7764757363345001E-2</v>
      </c>
      <c r="E256" s="5">
        <v>1.88074532334104E-3</v>
      </c>
      <c r="F256" s="5">
        <v>8.9118533401549502E-2</v>
      </c>
    </row>
    <row r="257" spans="1:6" x14ac:dyDescent="0.25">
      <c r="A257" s="2" t="s">
        <v>260</v>
      </c>
      <c r="B257" s="3">
        <f t="shared" si="3"/>
        <v>255</v>
      </c>
      <c r="C257" s="4">
        <v>-4.6381319824291001E-3</v>
      </c>
      <c r="D257" s="4">
        <v>7.3002816919689004E-2</v>
      </c>
      <c r="E257" s="5">
        <v>1.88544146829794E-3</v>
      </c>
      <c r="F257" s="5">
        <v>8.9118533401549502E-2</v>
      </c>
    </row>
    <row r="258" spans="1:6" x14ac:dyDescent="0.25">
      <c r="A258" s="2" t="s">
        <v>261</v>
      </c>
      <c r="B258" s="3">
        <f t="shared" si="3"/>
        <v>256</v>
      </c>
      <c r="C258" s="4">
        <v>8.13007252554553E-2</v>
      </c>
      <c r="D258" s="4">
        <v>4.8711057763295498E-2</v>
      </c>
      <c r="E258" s="5">
        <v>1.90259318704811E-3</v>
      </c>
      <c r="F258" s="5">
        <v>8.9343288899298101E-2</v>
      </c>
    </row>
    <row r="259" spans="1:6" x14ac:dyDescent="0.25">
      <c r="A259" s="2" t="s">
        <v>262</v>
      </c>
      <c r="B259" s="3">
        <f t="shared" ref="B259:B322" si="4">_xlfn.RANK.EQ(E259,E:E,1)</f>
        <v>257</v>
      </c>
      <c r="C259" s="4">
        <v>-0.22833297391571</v>
      </c>
      <c r="D259" s="4">
        <v>9.7844617801775793E-2</v>
      </c>
      <c r="E259" s="5">
        <v>1.9050215918957601E-3</v>
      </c>
      <c r="F259" s="5">
        <v>8.9343288899298101E-2</v>
      </c>
    </row>
    <row r="260" spans="1:6" x14ac:dyDescent="0.25">
      <c r="A260" s="2" t="s">
        <v>263</v>
      </c>
      <c r="B260" s="3">
        <f t="shared" si="4"/>
        <v>258</v>
      </c>
      <c r="C260" s="4">
        <v>8.7745339060180894E-2</v>
      </c>
      <c r="D260" s="4">
        <v>7.9161089121861594E-2</v>
      </c>
      <c r="E260" s="5">
        <v>1.92246096665316E-3</v>
      </c>
      <c r="F260" s="5">
        <v>8.9644003395030494E-2</v>
      </c>
    </row>
    <row r="261" spans="1:6" x14ac:dyDescent="0.25">
      <c r="A261" s="2" t="s">
        <v>264</v>
      </c>
      <c r="B261" s="3">
        <f t="shared" si="4"/>
        <v>259</v>
      </c>
      <c r="C261" s="4">
        <v>0.225785201597829</v>
      </c>
      <c r="D261" s="4">
        <v>3.6374428172016401E-2</v>
      </c>
      <c r="E261" s="5">
        <v>1.9345316597330099E-3</v>
      </c>
      <c r="F261" s="5">
        <v>8.9644003395030494E-2</v>
      </c>
    </row>
    <row r="262" spans="1:6" x14ac:dyDescent="0.25">
      <c r="A262" s="2" t="s">
        <v>265</v>
      </c>
      <c r="B262" s="3">
        <f t="shared" si="4"/>
        <v>260</v>
      </c>
      <c r="C262" s="4">
        <v>7.4061237306178099E-2</v>
      </c>
      <c r="D262" s="4">
        <v>0.14388210715632899</v>
      </c>
      <c r="E262" s="5">
        <v>1.9358182397020099E-3</v>
      </c>
      <c r="F262" s="5">
        <v>8.9644003395030494E-2</v>
      </c>
    </row>
    <row r="263" spans="1:6" x14ac:dyDescent="0.25">
      <c r="A263" s="2" t="s">
        <v>266</v>
      </c>
      <c r="B263" s="3">
        <f t="shared" si="4"/>
        <v>261</v>
      </c>
      <c r="C263" s="4">
        <v>-0.17128857118644</v>
      </c>
      <c r="D263" s="4">
        <v>6.1977640301368597E-2</v>
      </c>
      <c r="E263" s="5">
        <v>1.9411835133247299E-3</v>
      </c>
      <c r="F263" s="5">
        <v>8.9644003395030494E-2</v>
      </c>
    </row>
    <row r="264" spans="1:6" x14ac:dyDescent="0.25">
      <c r="A264" s="2" t="s">
        <v>267</v>
      </c>
      <c r="B264" s="3">
        <f t="shared" si="4"/>
        <v>262</v>
      </c>
      <c r="C264" s="4">
        <v>5.9384188484402902E-3</v>
      </c>
      <c r="D264" s="4">
        <v>0.172926613359146</v>
      </c>
      <c r="E264" s="5">
        <v>1.9527497808546901E-3</v>
      </c>
      <c r="F264" s="5">
        <v>8.9833943162754101E-2</v>
      </c>
    </row>
    <row r="265" spans="1:6" x14ac:dyDescent="0.25">
      <c r="A265" s="2" t="s">
        <v>268</v>
      </c>
      <c r="B265" s="3">
        <f t="shared" si="4"/>
        <v>263</v>
      </c>
      <c r="C265" s="4">
        <v>-0.311484651495257</v>
      </c>
      <c r="D265" s="4">
        <v>0.111876833690998</v>
      </c>
      <c r="E265" s="5">
        <v>1.9748665186762899E-3</v>
      </c>
      <c r="F265" s="5">
        <v>9.0107719615896906E-2</v>
      </c>
    </row>
    <row r="266" spans="1:6" x14ac:dyDescent="0.25">
      <c r="A266" s="2" t="s">
        <v>269</v>
      </c>
      <c r="B266" s="3">
        <f t="shared" si="4"/>
        <v>264</v>
      </c>
      <c r="C266" s="4">
        <v>-2.4316071423579801E-2</v>
      </c>
      <c r="D266" s="4">
        <v>0.12667381768887601</v>
      </c>
      <c r="E266" s="5">
        <v>1.9878074075536699E-3</v>
      </c>
      <c r="F266" s="5">
        <v>9.0107719615896906E-2</v>
      </c>
    </row>
    <row r="267" spans="1:6" x14ac:dyDescent="0.25">
      <c r="A267" s="2" t="s">
        <v>270</v>
      </c>
      <c r="B267" s="3">
        <f t="shared" si="4"/>
        <v>265</v>
      </c>
      <c r="C267" s="4">
        <v>0.201190809651694</v>
      </c>
      <c r="D267" s="4">
        <v>0.118236708526901</v>
      </c>
      <c r="E267" s="5">
        <v>1.9878429530020298E-3</v>
      </c>
      <c r="F267" s="5">
        <v>9.0107719615896906E-2</v>
      </c>
    </row>
    <row r="268" spans="1:6" x14ac:dyDescent="0.25">
      <c r="A268" s="2" t="s">
        <v>271</v>
      </c>
      <c r="B268" s="3">
        <f t="shared" si="4"/>
        <v>266</v>
      </c>
      <c r="C268" s="4">
        <v>-9.4007633821753797E-2</v>
      </c>
      <c r="D268" s="4">
        <v>5.1935843290871302E-2</v>
      </c>
      <c r="E268" s="5">
        <v>1.9943226564914699E-3</v>
      </c>
      <c r="F268" s="5">
        <v>9.0107719615896906E-2</v>
      </c>
    </row>
    <row r="269" spans="1:6" x14ac:dyDescent="0.25">
      <c r="A269" s="2" t="s">
        <v>272</v>
      </c>
      <c r="B269" s="3">
        <f t="shared" si="4"/>
        <v>267</v>
      </c>
      <c r="C269" s="4">
        <v>-0.19084224428031599</v>
      </c>
      <c r="D269" s="4">
        <v>0.117140599656364</v>
      </c>
      <c r="E269" s="5">
        <v>1.9960807381933501E-3</v>
      </c>
      <c r="F269" s="5">
        <v>9.0107719615896906E-2</v>
      </c>
    </row>
    <row r="270" spans="1:6" x14ac:dyDescent="0.25">
      <c r="A270" s="2" t="s">
        <v>273</v>
      </c>
      <c r="B270" s="3">
        <f t="shared" si="4"/>
        <v>268</v>
      </c>
      <c r="C270" s="4">
        <v>-3.9531549475452503E-2</v>
      </c>
      <c r="D270" s="4">
        <v>7.6208355041364903E-2</v>
      </c>
      <c r="E270" s="5">
        <v>2.0051649124143102E-3</v>
      </c>
      <c r="F270" s="5">
        <v>9.0180047348245307E-2</v>
      </c>
    </row>
    <row r="271" spans="1:6" x14ac:dyDescent="0.25">
      <c r="A271" s="2" t="s">
        <v>274</v>
      </c>
      <c r="B271" s="3">
        <f t="shared" si="4"/>
        <v>269</v>
      </c>
      <c r="C271" s="4">
        <v>-0.32089045820193501</v>
      </c>
      <c r="D271" s="4">
        <v>1.46112265888336E-2</v>
      </c>
      <c r="E271" s="5">
        <v>2.0186141176109498E-3</v>
      </c>
      <c r="F271" s="5">
        <v>9.01922600350238E-2</v>
      </c>
    </row>
    <row r="272" spans="1:6" x14ac:dyDescent="0.25">
      <c r="A272" s="2" t="s">
        <v>275</v>
      </c>
      <c r="B272" s="3">
        <f t="shared" si="4"/>
        <v>270</v>
      </c>
      <c r="C272" s="4">
        <v>-6.1749547151546798E-2</v>
      </c>
      <c r="D272" s="4">
        <v>6.3190571793090303E-2</v>
      </c>
      <c r="E272" s="5">
        <v>2.0210997163735401E-3</v>
      </c>
      <c r="F272" s="5">
        <v>9.01922600350238E-2</v>
      </c>
    </row>
    <row r="273" spans="1:6" x14ac:dyDescent="0.25">
      <c r="A273" s="2" t="s">
        <v>276</v>
      </c>
      <c r="B273" s="3">
        <f t="shared" si="4"/>
        <v>271</v>
      </c>
      <c r="C273" s="4">
        <v>-0.239395983393801</v>
      </c>
      <c r="D273" s="4">
        <v>0.16382838459754701</v>
      </c>
      <c r="E273" s="5">
        <v>2.0278853787016899E-3</v>
      </c>
      <c r="F273" s="5">
        <v>9.01922600350238E-2</v>
      </c>
    </row>
    <row r="274" spans="1:6" x14ac:dyDescent="0.25">
      <c r="A274" s="2" t="s">
        <v>277</v>
      </c>
      <c r="B274" s="3">
        <f t="shared" si="4"/>
        <v>272</v>
      </c>
      <c r="C274" s="4">
        <v>0.76007666506519</v>
      </c>
      <c r="D274" s="4">
        <v>1.3206732598237001</v>
      </c>
      <c r="E274" s="5">
        <v>2.0370709654282701E-3</v>
      </c>
      <c r="F274" s="5">
        <v>9.0267707155540097E-2</v>
      </c>
    </row>
    <row r="275" spans="1:6" x14ac:dyDescent="0.25">
      <c r="A275" s="2" t="s">
        <v>278</v>
      </c>
      <c r="B275" s="3">
        <f t="shared" si="4"/>
        <v>273</v>
      </c>
      <c r="C275" s="4">
        <v>0.12885921828525501</v>
      </c>
      <c r="D275" s="4">
        <v>0.151201120483414</v>
      </c>
      <c r="E275" s="5">
        <v>2.0561965803250798E-3</v>
      </c>
      <c r="F275" s="5">
        <v>9.0781455614132395E-2</v>
      </c>
    </row>
    <row r="276" spans="1:6" x14ac:dyDescent="0.25">
      <c r="A276" s="2" t="s">
        <v>279</v>
      </c>
      <c r="B276" s="3">
        <f t="shared" si="4"/>
        <v>274</v>
      </c>
      <c r="C276" s="4">
        <v>-0.21437042156316199</v>
      </c>
      <c r="D276" s="4">
        <v>0.125347504864329</v>
      </c>
      <c r="E276" s="5">
        <v>2.0890217115514501E-3</v>
      </c>
      <c r="F276" s="5">
        <v>9.1567958644720199E-2</v>
      </c>
    </row>
    <row r="277" spans="1:6" x14ac:dyDescent="0.25">
      <c r="A277" s="2" t="s">
        <v>280</v>
      </c>
      <c r="B277" s="3">
        <f t="shared" si="4"/>
        <v>275</v>
      </c>
      <c r="C277" s="4">
        <v>-0.112476377354018</v>
      </c>
      <c r="D277" s="4">
        <v>4.8475743655260597E-2</v>
      </c>
      <c r="E277" s="5">
        <v>2.0892050632455002E-3</v>
      </c>
      <c r="F277" s="5">
        <v>9.1567958644720199E-2</v>
      </c>
    </row>
    <row r="278" spans="1:6" x14ac:dyDescent="0.25">
      <c r="A278" s="2" t="s">
        <v>281</v>
      </c>
      <c r="B278" s="3">
        <f t="shared" si="4"/>
        <v>276</v>
      </c>
      <c r="C278" s="4">
        <v>0.22324885138775299</v>
      </c>
      <c r="D278" s="4">
        <v>7.0687579831119098E-3</v>
      </c>
      <c r="E278" s="5">
        <v>2.1169780982707199E-3</v>
      </c>
      <c r="F278" s="5">
        <v>9.2449047168322293E-2</v>
      </c>
    </row>
    <row r="279" spans="1:6" x14ac:dyDescent="0.25">
      <c r="A279" s="2" t="s">
        <v>282</v>
      </c>
      <c r="B279" s="3">
        <f t="shared" si="4"/>
        <v>277</v>
      </c>
      <c r="C279" s="4">
        <v>4.2678514942924198E-2</v>
      </c>
      <c r="D279" s="4">
        <v>3.4044242143500401E-2</v>
      </c>
      <c r="E279" s="5">
        <v>2.1409557803300202E-3</v>
      </c>
      <c r="F279" s="5">
        <v>9.2951214658731907E-2</v>
      </c>
    </row>
    <row r="280" spans="1:6" x14ac:dyDescent="0.25">
      <c r="A280" s="2" t="s">
        <v>283</v>
      </c>
      <c r="B280" s="3">
        <f t="shared" si="4"/>
        <v>278</v>
      </c>
      <c r="C280" s="4">
        <v>-0.43061946407143098</v>
      </c>
      <c r="D280" s="4">
        <v>0.10548393894154599</v>
      </c>
      <c r="E280" s="5">
        <v>2.1439009105722602E-3</v>
      </c>
      <c r="F280" s="5">
        <v>9.2951214658731907E-2</v>
      </c>
    </row>
    <row r="281" spans="1:6" x14ac:dyDescent="0.25">
      <c r="A281" s="2" t="s">
        <v>284</v>
      </c>
      <c r="B281" s="3">
        <f t="shared" si="4"/>
        <v>279</v>
      </c>
      <c r="C281" s="4">
        <v>0.112733611991107</v>
      </c>
      <c r="D281" s="4">
        <v>6.4480725675513301E-2</v>
      </c>
      <c r="E281" s="5">
        <v>2.1743119949521098E-3</v>
      </c>
      <c r="F281" s="5">
        <v>9.3931836828522297E-2</v>
      </c>
    </row>
    <row r="282" spans="1:6" x14ac:dyDescent="0.25">
      <c r="A282" s="2" t="s">
        <v>285</v>
      </c>
      <c r="B282" s="3">
        <f t="shared" si="4"/>
        <v>280</v>
      </c>
      <c r="C282" s="4">
        <v>-0.19961745859796101</v>
      </c>
      <c r="D282" s="4">
        <v>0.15509334672709199</v>
      </c>
      <c r="E282" s="5">
        <v>2.1916172480321802E-3</v>
      </c>
      <c r="F282" s="5">
        <v>9.3989643695662303E-2</v>
      </c>
    </row>
    <row r="283" spans="1:6" x14ac:dyDescent="0.25">
      <c r="A283" s="2" t="s">
        <v>286</v>
      </c>
      <c r="B283" s="3">
        <f t="shared" si="4"/>
        <v>281</v>
      </c>
      <c r="C283" s="4">
        <v>0.23612918119144199</v>
      </c>
      <c r="D283" s="4">
        <v>0.10569742503789099</v>
      </c>
      <c r="E283" s="5">
        <v>2.2000452947957801E-3</v>
      </c>
      <c r="F283" s="5">
        <v>9.3989643695662303E-2</v>
      </c>
    </row>
    <row r="284" spans="1:6" x14ac:dyDescent="0.25">
      <c r="A284" s="2" t="s">
        <v>287</v>
      </c>
      <c r="B284" s="3">
        <f t="shared" si="4"/>
        <v>282</v>
      </c>
      <c r="C284" s="4">
        <v>0.11043680958943999</v>
      </c>
      <c r="D284" s="4">
        <v>0.15190535137696601</v>
      </c>
      <c r="E284" s="5">
        <v>2.20820039854686E-3</v>
      </c>
      <c r="F284" s="5">
        <v>9.3989643695662303E-2</v>
      </c>
    </row>
    <row r="285" spans="1:6" x14ac:dyDescent="0.25">
      <c r="A285" s="2" t="s">
        <v>288</v>
      </c>
      <c r="B285" s="3">
        <f t="shared" si="4"/>
        <v>283</v>
      </c>
      <c r="C285" s="4">
        <v>-4.13374327151158E-2</v>
      </c>
      <c r="D285" s="4">
        <v>9.0557875469583604E-2</v>
      </c>
      <c r="E285" s="5">
        <v>2.2115765736368002E-3</v>
      </c>
      <c r="F285" s="5">
        <v>9.3989643695662303E-2</v>
      </c>
    </row>
    <row r="286" spans="1:6" x14ac:dyDescent="0.25">
      <c r="A286" s="2" t="s">
        <v>289</v>
      </c>
      <c r="B286" s="3">
        <f t="shared" si="4"/>
        <v>284</v>
      </c>
      <c r="C286" s="4">
        <v>4.3026107845385297E-2</v>
      </c>
      <c r="D286" s="4">
        <v>0.10209014157686599</v>
      </c>
      <c r="E286" s="5">
        <v>2.2146402397384998E-3</v>
      </c>
      <c r="F286" s="5">
        <v>9.3989643695662303E-2</v>
      </c>
    </row>
    <row r="287" spans="1:6" x14ac:dyDescent="0.25">
      <c r="A287" s="2" t="s">
        <v>290</v>
      </c>
      <c r="B287" s="3">
        <f t="shared" si="4"/>
        <v>285</v>
      </c>
      <c r="C287" s="4">
        <v>4.6900625040269699E-2</v>
      </c>
      <c r="D287" s="4">
        <v>3.5159870576758401E-2</v>
      </c>
      <c r="E287" s="5">
        <v>2.22679035947804E-3</v>
      </c>
      <c r="F287" s="5">
        <v>9.3996963770773101E-2</v>
      </c>
    </row>
    <row r="288" spans="1:6" x14ac:dyDescent="0.25">
      <c r="A288" s="2" t="s">
        <v>291</v>
      </c>
      <c r="B288" s="3">
        <f t="shared" si="4"/>
        <v>286</v>
      </c>
      <c r="C288" s="4">
        <v>-0.20643225703865101</v>
      </c>
      <c r="D288" s="4">
        <v>2.8801986283411601E-2</v>
      </c>
      <c r="E288" s="5">
        <v>2.2357270143422698E-3</v>
      </c>
      <c r="F288" s="5">
        <v>9.3996963770773101E-2</v>
      </c>
    </row>
    <row r="289" spans="1:6" x14ac:dyDescent="0.25">
      <c r="A289" s="2" t="s">
        <v>292</v>
      </c>
      <c r="B289" s="3">
        <f t="shared" si="4"/>
        <v>287</v>
      </c>
      <c r="C289" s="4">
        <v>2.1292843807317101E-2</v>
      </c>
      <c r="D289" s="4">
        <v>0.109113867131389</v>
      </c>
      <c r="E289" s="5">
        <v>2.2523611651307199E-3</v>
      </c>
      <c r="F289" s="5">
        <v>9.3996963770773101E-2</v>
      </c>
    </row>
    <row r="290" spans="1:6" x14ac:dyDescent="0.25">
      <c r="A290" s="2" t="s">
        <v>293</v>
      </c>
      <c r="B290" s="3">
        <f t="shared" si="4"/>
        <v>288</v>
      </c>
      <c r="C290" s="4">
        <v>-0.140819650228489</v>
      </c>
      <c r="D290" s="4">
        <v>1.471149476026E-3</v>
      </c>
      <c r="E290" s="5">
        <v>2.2632258304415799E-3</v>
      </c>
      <c r="F290" s="5">
        <v>9.3996963770773101E-2</v>
      </c>
    </row>
    <row r="291" spans="1:6" x14ac:dyDescent="0.25">
      <c r="A291" s="2" t="s">
        <v>294</v>
      </c>
      <c r="B291" s="3">
        <f t="shared" si="4"/>
        <v>289</v>
      </c>
      <c r="C291" s="4">
        <v>0.23260314896508999</v>
      </c>
      <c r="D291" s="4">
        <v>0.10569765220158001</v>
      </c>
      <c r="E291" s="5">
        <v>2.2706309921177699E-3</v>
      </c>
      <c r="F291" s="5">
        <v>9.3996963770773101E-2</v>
      </c>
    </row>
    <row r="292" spans="1:6" x14ac:dyDescent="0.25">
      <c r="A292" s="2" t="s">
        <v>295</v>
      </c>
      <c r="B292" s="3">
        <f t="shared" si="4"/>
        <v>290</v>
      </c>
      <c r="C292" s="4">
        <v>-0.19599658105200901</v>
      </c>
      <c r="D292" s="4">
        <v>8.8888939922204396E-2</v>
      </c>
      <c r="E292" s="5">
        <v>2.2727174828364202E-3</v>
      </c>
      <c r="F292" s="5">
        <v>9.3996963770773101E-2</v>
      </c>
    </row>
    <row r="293" spans="1:6" x14ac:dyDescent="0.25">
      <c r="A293" s="2" t="s">
        <v>296</v>
      </c>
      <c r="B293" s="3">
        <f t="shared" si="4"/>
        <v>291</v>
      </c>
      <c r="C293" s="4">
        <v>-0.115412119883082</v>
      </c>
      <c r="D293" s="4">
        <v>0.11736328099144901</v>
      </c>
      <c r="E293" s="5">
        <v>2.27847603459286E-3</v>
      </c>
      <c r="F293" s="5">
        <v>9.3996963770773101E-2</v>
      </c>
    </row>
    <row r="294" spans="1:6" x14ac:dyDescent="0.25">
      <c r="A294" s="2" t="s">
        <v>297</v>
      </c>
      <c r="B294" s="3">
        <f t="shared" si="4"/>
        <v>292</v>
      </c>
      <c r="C294" s="4">
        <v>-1.15311355908473E-2</v>
      </c>
      <c r="D294" s="4">
        <v>4.0359573804117997E-2</v>
      </c>
      <c r="E294" s="5">
        <v>2.2858322941090598E-3</v>
      </c>
      <c r="F294" s="5">
        <v>9.3996963770773101E-2</v>
      </c>
    </row>
    <row r="295" spans="1:6" x14ac:dyDescent="0.25">
      <c r="A295" s="2" t="s">
        <v>298</v>
      </c>
      <c r="B295" s="3">
        <f t="shared" si="4"/>
        <v>293</v>
      </c>
      <c r="C295" s="4">
        <v>0.50549359368713698</v>
      </c>
      <c r="D295" s="4">
        <v>0.36326120993329297</v>
      </c>
      <c r="E295" s="5">
        <v>2.2914492717610599E-3</v>
      </c>
      <c r="F295" s="5">
        <v>9.3996963770773101E-2</v>
      </c>
    </row>
    <row r="296" spans="1:6" x14ac:dyDescent="0.25">
      <c r="A296" s="2" t="s">
        <v>299</v>
      </c>
      <c r="B296" s="3">
        <f t="shared" si="4"/>
        <v>294</v>
      </c>
      <c r="C296" s="4">
        <v>-0.19989511486602099</v>
      </c>
      <c r="D296" s="4">
        <v>1.1148626569733399E-2</v>
      </c>
      <c r="E296" s="5">
        <v>2.2977402890137499E-3</v>
      </c>
      <c r="F296" s="5">
        <v>9.3996963770773101E-2</v>
      </c>
    </row>
    <row r="297" spans="1:6" x14ac:dyDescent="0.25">
      <c r="A297" s="2" t="s">
        <v>300</v>
      </c>
      <c r="B297" s="3">
        <f t="shared" si="4"/>
        <v>295</v>
      </c>
      <c r="C297" s="4">
        <v>0.46274573391614598</v>
      </c>
      <c r="D297" s="4">
        <v>1.7015256648816101E-2</v>
      </c>
      <c r="E297" s="5">
        <v>2.3053614415788899E-3</v>
      </c>
      <c r="F297" s="5">
        <v>9.3996963770773101E-2</v>
      </c>
    </row>
    <row r="298" spans="1:6" x14ac:dyDescent="0.25">
      <c r="A298" s="2" t="s">
        <v>301</v>
      </c>
      <c r="B298" s="3">
        <f t="shared" si="4"/>
        <v>296</v>
      </c>
      <c r="C298" s="4">
        <v>-4.8074406816684602E-2</v>
      </c>
      <c r="D298" s="4">
        <v>5.0355211580317798E-2</v>
      </c>
      <c r="E298" s="5">
        <v>2.3083963557743998E-3</v>
      </c>
      <c r="F298" s="5">
        <v>9.3996963770773101E-2</v>
      </c>
    </row>
    <row r="299" spans="1:6" x14ac:dyDescent="0.25">
      <c r="A299" s="2" t="s">
        <v>302</v>
      </c>
      <c r="B299" s="3">
        <f t="shared" si="4"/>
        <v>297</v>
      </c>
      <c r="C299" s="4">
        <v>0.265830758850227</v>
      </c>
      <c r="D299" s="4">
        <v>9.5731083807544595E-2</v>
      </c>
      <c r="E299" s="5">
        <v>2.3269180940842498E-3</v>
      </c>
      <c r="F299" s="5">
        <v>9.4287287851299501E-2</v>
      </c>
    </row>
    <row r="300" spans="1:6" x14ac:dyDescent="0.25">
      <c r="A300" s="2" t="s">
        <v>303</v>
      </c>
      <c r="B300" s="3">
        <f t="shared" si="4"/>
        <v>298</v>
      </c>
      <c r="C300" s="4">
        <v>8.7836511451356597E-2</v>
      </c>
      <c r="D300" s="4">
        <v>9.0911492472377606E-2</v>
      </c>
      <c r="E300" s="5">
        <v>2.3396710028190698E-3</v>
      </c>
      <c r="F300" s="5">
        <v>9.4287287851299501E-2</v>
      </c>
    </row>
    <row r="301" spans="1:6" x14ac:dyDescent="0.25">
      <c r="A301" s="2" t="s">
        <v>304</v>
      </c>
      <c r="B301" s="3">
        <f t="shared" si="4"/>
        <v>299</v>
      </c>
      <c r="C301" s="4">
        <v>1.0603683952050901E-2</v>
      </c>
      <c r="D301" s="4">
        <v>3.6860991253684403E-2</v>
      </c>
      <c r="E301" s="5">
        <v>2.3429613440292302E-3</v>
      </c>
      <c r="F301" s="5">
        <v>9.4287287851299501E-2</v>
      </c>
    </row>
    <row r="302" spans="1:6" x14ac:dyDescent="0.25">
      <c r="A302" s="2" t="s">
        <v>305</v>
      </c>
      <c r="B302" s="3">
        <f t="shared" si="4"/>
        <v>300</v>
      </c>
      <c r="C302" s="4">
        <v>-0.314819567134828</v>
      </c>
      <c r="D302" s="4">
        <v>0.15864421556376199</v>
      </c>
      <c r="E302" s="5">
        <v>2.3567493214041702E-3</v>
      </c>
      <c r="F302" s="5">
        <v>9.4287287851299501E-2</v>
      </c>
    </row>
    <row r="303" spans="1:6" x14ac:dyDescent="0.25">
      <c r="A303" s="2" t="s">
        <v>306</v>
      </c>
      <c r="B303" s="3">
        <f t="shared" si="4"/>
        <v>301</v>
      </c>
      <c r="C303" s="4">
        <v>-0.32825108749132198</v>
      </c>
      <c r="D303" s="4">
        <v>0.10378857501352901</v>
      </c>
      <c r="E303" s="5">
        <v>2.3654459091189098E-3</v>
      </c>
      <c r="F303" s="5">
        <v>9.4287287851299501E-2</v>
      </c>
    </row>
    <row r="304" spans="1:6" x14ac:dyDescent="0.25">
      <c r="A304" s="2" t="s">
        <v>307</v>
      </c>
      <c r="B304" s="3">
        <f t="shared" si="4"/>
        <v>302</v>
      </c>
      <c r="C304" s="4">
        <v>8.13821658976423E-2</v>
      </c>
      <c r="D304" s="4">
        <v>3.7971844867743201E-2</v>
      </c>
      <c r="E304" s="5">
        <v>2.3695161769874398E-3</v>
      </c>
      <c r="F304" s="5">
        <v>9.4287287851299501E-2</v>
      </c>
    </row>
    <row r="305" spans="1:6" x14ac:dyDescent="0.25">
      <c r="A305" s="2" t="s">
        <v>308</v>
      </c>
      <c r="B305" s="3">
        <f t="shared" si="4"/>
        <v>303</v>
      </c>
      <c r="C305" s="4">
        <v>1.5801215013349301E-2</v>
      </c>
      <c r="D305" s="4">
        <v>8.8570258145077699E-2</v>
      </c>
      <c r="E305" s="5">
        <v>2.3734297322541799E-3</v>
      </c>
      <c r="F305" s="5">
        <v>9.4287287851299501E-2</v>
      </c>
    </row>
    <row r="306" spans="1:6" x14ac:dyDescent="0.25">
      <c r="A306" s="2" t="s">
        <v>309</v>
      </c>
      <c r="B306" s="3">
        <f t="shared" si="4"/>
        <v>304</v>
      </c>
      <c r="C306" s="4">
        <v>2.7803149130393699E-2</v>
      </c>
      <c r="D306" s="4">
        <v>8.6246831877605401E-2</v>
      </c>
      <c r="E306" s="5">
        <v>2.3810610127655801E-3</v>
      </c>
      <c r="F306" s="5">
        <v>9.4287287851299501E-2</v>
      </c>
    </row>
    <row r="307" spans="1:6" x14ac:dyDescent="0.25">
      <c r="A307" s="2" t="s">
        <v>310</v>
      </c>
      <c r="B307" s="3">
        <f t="shared" si="4"/>
        <v>305</v>
      </c>
      <c r="C307" s="4">
        <v>-0.23696417996993199</v>
      </c>
      <c r="D307" s="4">
        <v>5.1596024798238001E-2</v>
      </c>
      <c r="E307" s="5">
        <v>2.3859307056041099E-3</v>
      </c>
      <c r="F307" s="5">
        <v>9.4287287851299501E-2</v>
      </c>
    </row>
    <row r="308" spans="1:6" x14ac:dyDescent="0.25">
      <c r="A308" s="2" t="s">
        <v>311</v>
      </c>
      <c r="B308" s="3">
        <f t="shared" si="4"/>
        <v>306</v>
      </c>
      <c r="C308" s="4">
        <v>0.186172347466428</v>
      </c>
      <c r="D308" s="4">
        <v>6.5764917674954598E-3</v>
      </c>
      <c r="E308" s="5">
        <v>2.4116810019736402E-3</v>
      </c>
      <c r="F308" s="5">
        <v>9.4856456858003896E-2</v>
      </c>
    </row>
    <row r="309" spans="1:6" x14ac:dyDescent="0.25">
      <c r="A309" s="2" t="s">
        <v>312</v>
      </c>
      <c r="B309" s="3">
        <f t="shared" si="4"/>
        <v>307</v>
      </c>
      <c r="C309" s="4">
        <v>-0.20419936909796901</v>
      </c>
      <c r="D309" s="4">
        <v>0.177758939085498</v>
      </c>
      <c r="E309" s="5">
        <v>2.4258109876955599E-3</v>
      </c>
      <c r="F309" s="5">
        <v>9.4856456858003896E-2</v>
      </c>
    </row>
    <row r="310" spans="1:6" x14ac:dyDescent="0.25">
      <c r="A310" s="2" t="s">
        <v>313</v>
      </c>
      <c r="B310" s="3">
        <f t="shared" si="4"/>
        <v>308</v>
      </c>
      <c r="C310" s="4">
        <v>-5.3410302118046702E-3</v>
      </c>
      <c r="D310" s="4">
        <v>7.2759317438233606E-2</v>
      </c>
      <c r="E310" s="5">
        <v>2.44027175778228E-3</v>
      </c>
      <c r="F310" s="5">
        <v>9.4856456858003896E-2</v>
      </c>
    </row>
    <row r="311" spans="1:6" x14ac:dyDescent="0.25">
      <c r="A311" s="2" t="s">
        <v>314</v>
      </c>
      <c r="B311" s="3">
        <f t="shared" si="4"/>
        <v>309</v>
      </c>
      <c r="C311" s="4">
        <v>-0.31435808322091702</v>
      </c>
      <c r="D311" s="4">
        <v>0.215136100590825</v>
      </c>
      <c r="E311" s="5">
        <v>2.4422522965410502E-3</v>
      </c>
      <c r="F311" s="5">
        <v>9.4856456858003896E-2</v>
      </c>
    </row>
    <row r="312" spans="1:6" x14ac:dyDescent="0.25">
      <c r="A312" s="2" t="s">
        <v>315</v>
      </c>
      <c r="B312" s="3">
        <f t="shared" si="4"/>
        <v>310</v>
      </c>
      <c r="C312" s="4">
        <v>-0.22681105168794299</v>
      </c>
      <c r="D312" s="4">
        <v>9.8244540540665906E-2</v>
      </c>
      <c r="E312" s="5">
        <v>2.4433888516752801E-3</v>
      </c>
      <c r="F312" s="5">
        <v>9.4856456858003896E-2</v>
      </c>
    </row>
    <row r="313" spans="1:6" x14ac:dyDescent="0.25">
      <c r="A313" s="2" t="s">
        <v>316</v>
      </c>
      <c r="B313" s="3">
        <f t="shared" si="4"/>
        <v>311</v>
      </c>
      <c r="C313" s="4">
        <v>-0.542508903459063</v>
      </c>
      <c r="D313" s="4">
        <v>2.1881381502607999E-2</v>
      </c>
      <c r="E313" s="5">
        <v>2.4475531471699302E-3</v>
      </c>
      <c r="F313" s="5">
        <v>9.4856456858003896E-2</v>
      </c>
    </row>
    <row r="314" spans="1:6" x14ac:dyDescent="0.25">
      <c r="A314" s="2" t="s">
        <v>317</v>
      </c>
      <c r="B314" s="3">
        <f t="shared" si="4"/>
        <v>312</v>
      </c>
      <c r="C314" s="4">
        <v>4.2778786791938198E-3</v>
      </c>
      <c r="D314" s="4">
        <v>1.8667135534237701E-2</v>
      </c>
      <c r="E314" s="5">
        <v>2.4575700560619499E-3</v>
      </c>
      <c r="F314" s="5">
        <v>9.4939397069598405E-2</v>
      </c>
    </row>
    <row r="315" spans="1:6" x14ac:dyDescent="0.25">
      <c r="A315" s="2" t="s">
        <v>318</v>
      </c>
      <c r="B315" s="3">
        <f t="shared" si="4"/>
        <v>313</v>
      </c>
      <c r="C315" s="4">
        <v>-0.78346474656218101</v>
      </c>
      <c r="D315" s="4">
        <v>0.75589009212236702</v>
      </c>
      <c r="E315" s="5">
        <v>2.4693615700264199E-3</v>
      </c>
      <c r="F315" s="5">
        <v>9.5090143781240893E-2</v>
      </c>
    </row>
    <row r="316" spans="1:6" x14ac:dyDescent="0.25">
      <c r="A316" s="2" t="s">
        <v>319</v>
      </c>
      <c r="B316" s="3">
        <f t="shared" si="4"/>
        <v>314</v>
      </c>
      <c r="C316" s="4">
        <v>-0.21285310361005699</v>
      </c>
      <c r="D316" s="4">
        <v>7.0440809481650907E-2</v>
      </c>
      <c r="E316" s="5">
        <v>2.49839535407392E-3</v>
      </c>
      <c r="F316" s="5">
        <v>9.5844332323209006E-2</v>
      </c>
    </row>
    <row r="317" spans="1:6" x14ac:dyDescent="0.25">
      <c r="A317" s="2" t="s">
        <v>320</v>
      </c>
      <c r="B317" s="3">
        <f t="shared" si="4"/>
        <v>315</v>
      </c>
      <c r="C317" s="4">
        <v>6.5831232487939095E-2</v>
      </c>
      <c r="D317" s="4">
        <v>7.5286089121802902E-2</v>
      </c>
      <c r="E317" s="5">
        <v>2.5178965742579402E-3</v>
      </c>
      <c r="F317" s="5">
        <v>9.5844332323209006E-2</v>
      </c>
    </row>
    <row r="318" spans="1:6" x14ac:dyDescent="0.25">
      <c r="A318" s="2" t="s">
        <v>321</v>
      </c>
      <c r="B318" s="3">
        <f t="shared" si="4"/>
        <v>316</v>
      </c>
      <c r="C318" s="4">
        <v>-6.6538615357174397E-2</v>
      </c>
      <c r="D318" s="4">
        <v>3.5331340843130103E-2</v>
      </c>
      <c r="E318" s="5">
        <v>2.5275180286378198E-3</v>
      </c>
      <c r="F318" s="5">
        <v>9.5844332323209006E-2</v>
      </c>
    </row>
    <row r="319" spans="1:6" x14ac:dyDescent="0.25">
      <c r="A319" s="2" t="s">
        <v>322</v>
      </c>
      <c r="B319" s="3">
        <f t="shared" si="4"/>
        <v>317</v>
      </c>
      <c r="C319" s="4">
        <v>-7.4405360456909E-2</v>
      </c>
      <c r="D319" s="4">
        <v>6.4056340875461401E-2</v>
      </c>
      <c r="E319" s="5">
        <v>2.5302419996420201E-3</v>
      </c>
      <c r="F319" s="5">
        <v>9.5844332323209006E-2</v>
      </c>
    </row>
    <row r="320" spans="1:6" x14ac:dyDescent="0.25">
      <c r="A320" s="2" t="s">
        <v>323</v>
      </c>
      <c r="B320" s="3">
        <f t="shared" si="4"/>
        <v>318</v>
      </c>
      <c r="C320" s="4">
        <v>-7.4897234190554204E-2</v>
      </c>
      <c r="D320" s="4">
        <v>4.4063241872307E-2</v>
      </c>
      <c r="E320" s="5">
        <v>2.5371251887760199E-3</v>
      </c>
      <c r="F320" s="5">
        <v>9.5844332323209006E-2</v>
      </c>
    </row>
    <row r="321" spans="1:6" x14ac:dyDescent="0.25">
      <c r="A321" s="2" t="s">
        <v>324</v>
      </c>
      <c r="B321" s="3">
        <f t="shared" si="4"/>
        <v>319</v>
      </c>
      <c r="C321" s="4">
        <v>5.1182425969529599E-2</v>
      </c>
      <c r="D321" s="4">
        <v>2.2614655131660801E-2</v>
      </c>
      <c r="E321" s="5">
        <v>2.53923009122248E-3</v>
      </c>
      <c r="F321" s="5">
        <v>9.5844332323209006E-2</v>
      </c>
    </row>
    <row r="322" spans="1:6" x14ac:dyDescent="0.25">
      <c r="A322" s="2" t="s">
        <v>325</v>
      </c>
      <c r="B322" s="3">
        <f t="shared" si="4"/>
        <v>320</v>
      </c>
      <c r="C322" s="4">
        <v>-3.17393616907235E-2</v>
      </c>
      <c r="D322" s="4">
        <v>5.1289026046603202E-2</v>
      </c>
      <c r="E322" s="5">
        <v>2.5536425001691002E-3</v>
      </c>
      <c r="F322" s="5">
        <v>9.5844332323209006E-2</v>
      </c>
    </row>
    <row r="323" spans="1:6" x14ac:dyDescent="0.25">
      <c r="A323" s="2" t="s">
        <v>326</v>
      </c>
      <c r="B323" s="3">
        <f t="shared" ref="B323:B386" si="5">_xlfn.RANK.EQ(E323,E:E,1)</f>
        <v>321</v>
      </c>
      <c r="C323" s="4">
        <v>-0.13488152878573401</v>
      </c>
      <c r="D323" s="4">
        <v>0.129325217296691</v>
      </c>
      <c r="E323" s="5">
        <v>2.5769492793238399E-3</v>
      </c>
      <c r="F323" s="5">
        <v>9.5844332323209006E-2</v>
      </c>
    </row>
    <row r="324" spans="1:6" x14ac:dyDescent="0.25">
      <c r="A324" s="2" t="s">
        <v>327</v>
      </c>
      <c r="B324" s="3">
        <f t="shared" si="5"/>
        <v>322</v>
      </c>
      <c r="C324" s="4">
        <v>-3.67997850278046E-2</v>
      </c>
      <c r="D324" s="4">
        <v>7.0856392738592802E-2</v>
      </c>
      <c r="E324" s="5">
        <v>2.5811771741043299E-3</v>
      </c>
      <c r="F324" s="5">
        <v>9.5844332323209006E-2</v>
      </c>
    </row>
    <row r="325" spans="1:6" x14ac:dyDescent="0.25">
      <c r="A325" s="2" t="s">
        <v>328</v>
      </c>
      <c r="B325" s="3">
        <f t="shared" si="5"/>
        <v>323</v>
      </c>
      <c r="C325" s="4">
        <v>-0.16543841796914599</v>
      </c>
      <c r="D325" s="4">
        <v>1.48137038116189E-2</v>
      </c>
      <c r="E325" s="5">
        <v>2.5921668689654598E-3</v>
      </c>
      <c r="F325" s="5">
        <v>9.5844332323209006E-2</v>
      </c>
    </row>
    <row r="326" spans="1:6" x14ac:dyDescent="0.25">
      <c r="A326" s="2" t="s">
        <v>329</v>
      </c>
      <c r="B326" s="3">
        <f t="shared" si="5"/>
        <v>324</v>
      </c>
      <c r="C326" s="4">
        <v>-1.5192269928623299E-3</v>
      </c>
      <c r="D326" s="4">
        <v>2.6698490733251999E-2</v>
      </c>
      <c r="E326" s="5">
        <v>2.5933255710824899E-3</v>
      </c>
      <c r="F326" s="5">
        <v>9.5844332323209006E-2</v>
      </c>
    </row>
    <row r="327" spans="1:6" x14ac:dyDescent="0.25">
      <c r="A327" s="2" t="s">
        <v>330</v>
      </c>
      <c r="B327" s="3">
        <f t="shared" si="5"/>
        <v>325</v>
      </c>
      <c r="C327" s="4">
        <v>-5.1448911113210802E-2</v>
      </c>
      <c r="D327" s="4">
        <v>3.68038959225555E-2</v>
      </c>
      <c r="E327" s="5">
        <v>2.5975516008301899E-3</v>
      </c>
      <c r="F327" s="5">
        <v>9.5844332323209006E-2</v>
      </c>
    </row>
    <row r="328" spans="1:6" x14ac:dyDescent="0.25">
      <c r="A328" s="2" t="s">
        <v>331</v>
      </c>
      <c r="B328" s="3">
        <f t="shared" si="5"/>
        <v>326</v>
      </c>
      <c r="C328" s="4">
        <v>-0.22358066153440501</v>
      </c>
      <c r="D328" s="4">
        <v>4.2533110061428597E-3</v>
      </c>
      <c r="E328" s="5">
        <v>2.6419549075639101E-3</v>
      </c>
      <c r="F328" s="5">
        <v>9.5844332323209006E-2</v>
      </c>
    </row>
    <row r="329" spans="1:6" x14ac:dyDescent="0.25">
      <c r="A329" s="2" t="s">
        <v>332</v>
      </c>
      <c r="B329" s="3">
        <f t="shared" si="5"/>
        <v>327</v>
      </c>
      <c r="C329" s="4">
        <v>9.7038857249019603E-2</v>
      </c>
      <c r="D329" s="4">
        <v>7.77125857744419E-2</v>
      </c>
      <c r="E329" s="5">
        <v>2.6465540733421299E-3</v>
      </c>
      <c r="F329" s="5">
        <v>9.5844332323209006E-2</v>
      </c>
    </row>
    <row r="330" spans="1:6" x14ac:dyDescent="0.25">
      <c r="A330" s="2" t="s">
        <v>333</v>
      </c>
      <c r="B330" s="3">
        <f t="shared" si="5"/>
        <v>328</v>
      </c>
      <c r="C330" s="4">
        <v>0.28558230886736902</v>
      </c>
      <c r="D330" s="4">
        <v>1.02720557168848E-2</v>
      </c>
      <c r="E330" s="5">
        <v>2.6475507884249302E-3</v>
      </c>
      <c r="F330" s="5">
        <v>9.5844332323209006E-2</v>
      </c>
    </row>
    <row r="331" spans="1:6" x14ac:dyDescent="0.25">
      <c r="A331" s="2" t="s">
        <v>334</v>
      </c>
      <c r="B331" s="3">
        <f t="shared" si="5"/>
        <v>329</v>
      </c>
      <c r="C331" s="4">
        <v>0.37234507066233802</v>
      </c>
      <c r="D331" s="4">
        <v>0.26014799292733698</v>
      </c>
      <c r="E331" s="5">
        <v>2.6494309254325699E-3</v>
      </c>
      <c r="F331" s="5">
        <v>9.5844332323209006E-2</v>
      </c>
    </row>
    <row r="332" spans="1:6" x14ac:dyDescent="0.25">
      <c r="A332" s="2" t="s">
        <v>335</v>
      </c>
      <c r="B332" s="3">
        <f t="shared" si="5"/>
        <v>330</v>
      </c>
      <c r="C332" s="4">
        <v>-4.5527697479936298E-2</v>
      </c>
      <c r="D332" s="4">
        <v>9.5829088783252497E-2</v>
      </c>
      <c r="E332" s="5">
        <v>2.6494981664200198E-3</v>
      </c>
      <c r="F332" s="5">
        <v>9.5844332323209006E-2</v>
      </c>
    </row>
    <row r="333" spans="1:6" x14ac:dyDescent="0.25">
      <c r="A333" s="2" t="s">
        <v>336</v>
      </c>
      <c r="B333" s="3">
        <f t="shared" si="5"/>
        <v>331</v>
      </c>
      <c r="C333" s="4">
        <v>-2.7580196481274799E-2</v>
      </c>
      <c r="D333" s="4">
        <v>4.5771595019356501E-2</v>
      </c>
      <c r="E333" s="5">
        <v>2.6518901869625501E-3</v>
      </c>
      <c r="F333" s="5">
        <v>9.5844332323209006E-2</v>
      </c>
    </row>
    <row r="334" spans="1:6" x14ac:dyDescent="0.25">
      <c r="A334" s="2" t="s">
        <v>337</v>
      </c>
      <c r="B334" s="3">
        <f t="shared" si="5"/>
        <v>332</v>
      </c>
      <c r="C334" s="4">
        <v>-0.133211911672176</v>
      </c>
      <c r="D334" s="4">
        <v>1.4096515270724901E-3</v>
      </c>
      <c r="E334" s="5">
        <v>2.6526047603285799E-3</v>
      </c>
      <c r="F334" s="5">
        <v>9.5844332323209006E-2</v>
      </c>
    </row>
    <row r="335" spans="1:6" x14ac:dyDescent="0.25">
      <c r="A335" s="2" t="s">
        <v>338</v>
      </c>
      <c r="B335" s="3">
        <f t="shared" si="5"/>
        <v>333</v>
      </c>
      <c r="C335" s="4">
        <v>-0.30118806610987903</v>
      </c>
      <c r="D335" s="4">
        <v>5.1466018831049898E-2</v>
      </c>
      <c r="E335" s="5">
        <v>2.6614279773927701E-3</v>
      </c>
      <c r="F335" s="5">
        <v>9.5844332323209006E-2</v>
      </c>
    </row>
    <row r="336" spans="1:6" x14ac:dyDescent="0.25">
      <c r="A336" s="2" t="s">
        <v>339</v>
      </c>
      <c r="B336" s="3">
        <f t="shared" si="5"/>
        <v>334</v>
      </c>
      <c r="C336" s="4">
        <v>-0.16306155062077299</v>
      </c>
      <c r="D336" s="4">
        <v>6.4617372102710999E-2</v>
      </c>
      <c r="E336" s="5">
        <v>2.6679356082186501E-3</v>
      </c>
      <c r="F336" s="5">
        <v>9.5844332323209006E-2</v>
      </c>
    </row>
    <row r="337" spans="1:6" x14ac:dyDescent="0.25">
      <c r="A337" s="2" t="s">
        <v>340</v>
      </c>
      <c r="B337" s="3">
        <f t="shared" si="5"/>
        <v>335</v>
      </c>
      <c r="C337" s="4">
        <v>-0.12354884404729299</v>
      </c>
      <c r="D337" s="4">
        <v>9.4603509076320202E-2</v>
      </c>
      <c r="E337" s="5">
        <v>2.6756130460579E-3</v>
      </c>
      <c r="F337" s="5">
        <v>9.5844332323209006E-2</v>
      </c>
    </row>
    <row r="338" spans="1:6" x14ac:dyDescent="0.25">
      <c r="A338" s="2" t="s">
        <v>341</v>
      </c>
      <c r="B338" s="3">
        <f t="shared" si="5"/>
        <v>336</v>
      </c>
      <c r="C338" s="4">
        <v>-5.2145341269691101E-2</v>
      </c>
      <c r="D338" s="4">
        <v>4.9049025136507302E-2</v>
      </c>
      <c r="E338" s="5">
        <v>2.68937795096091E-3</v>
      </c>
      <c r="F338" s="5">
        <v>9.5844332323209006E-2</v>
      </c>
    </row>
    <row r="339" spans="1:6" x14ac:dyDescent="0.25">
      <c r="A339" s="2" t="s">
        <v>342</v>
      </c>
      <c r="B339" s="3">
        <f t="shared" si="5"/>
        <v>337</v>
      </c>
      <c r="C339" s="4">
        <v>-0.410244492887056</v>
      </c>
      <c r="D339" s="4">
        <v>1.4146617880508101E-2</v>
      </c>
      <c r="E339" s="5">
        <v>2.7135067339685301E-3</v>
      </c>
      <c r="F339" s="5">
        <v>9.5844332323209006E-2</v>
      </c>
    </row>
    <row r="340" spans="1:6" x14ac:dyDescent="0.25">
      <c r="A340" s="2" t="s">
        <v>343</v>
      </c>
      <c r="B340" s="3">
        <f t="shared" si="5"/>
        <v>338</v>
      </c>
      <c r="C340" s="4">
        <v>1.8338992983451201E-2</v>
      </c>
      <c r="D340" s="4">
        <v>0.18647061942966101</v>
      </c>
      <c r="E340" s="5">
        <v>2.73793874513151E-3</v>
      </c>
      <c r="F340" s="5">
        <v>9.5844332323209006E-2</v>
      </c>
    </row>
    <row r="341" spans="1:6" x14ac:dyDescent="0.25">
      <c r="A341" s="2" t="s">
        <v>344</v>
      </c>
      <c r="B341" s="3">
        <f t="shared" si="5"/>
        <v>339</v>
      </c>
      <c r="C341" s="4">
        <v>-0.113392155114502</v>
      </c>
      <c r="D341" s="4">
        <v>2.8859926688770299E-2</v>
      </c>
      <c r="E341" s="5">
        <v>2.7484354440429101E-3</v>
      </c>
      <c r="F341" s="5">
        <v>9.5844332323209006E-2</v>
      </c>
    </row>
    <row r="342" spans="1:6" x14ac:dyDescent="0.25">
      <c r="A342" s="2" t="s">
        <v>345</v>
      </c>
      <c r="B342" s="3">
        <f t="shared" si="5"/>
        <v>340</v>
      </c>
      <c r="C342" s="4">
        <v>-0.17016273006514601</v>
      </c>
      <c r="D342" s="4">
        <v>0.10571918595931599</v>
      </c>
      <c r="E342" s="5">
        <v>2.7561534450540898E-3</v>
      </c>
      <c r="F342" s="5">
        <v>9.5844332323209006E-2</v>
      </c>
    </row>
    <row r="343" spans="1:6" x14ac:dyDescent="0.25">
      <c r="A343" s="2" t="s">
        <v>346</v>
      </c>
      <c r="B343" s="3">
        <f t="shared" si="5"/>
        <v>341</v>
      </c>
      <c r="C343" s="4">
        <v>-0.11503895313844199</v>
      </c>
      <c r="D343" s="4">
        <v>5.9811806526470501E-2</v>
      </c>
      <c r="E343" s="5">
        <v>2.76589490989798E-3</v>
      </c>
      <c r="F343" s="5">
        <v>9.5844332323209006E-2</v>
      </c>
    </row>
    <row r="344" spans="1:6" x14ac:dyDescent="0.25">
      <c r="A344" s="2" t="s">
        <v>347</v>
      </c>
      <c r="B344" s="3">
        <f t="shared" si="5"/>
        <v>342</v>
      </c>
      <c r="C344" s="4">
        <v>-4.2842614985903402E-2</v>
      </c>
      <c r="D344" s="4">
        <v>5.4417408405209498E-2</v>
      </c>
      <c r="E344" s="5">
        <v>2.76613354599609E-3</v>
      </c>
      <c r="F344" s="5">
        <v>9.5844332323209006E-2</v>
      </c>
    </row>
    <row r="345" spans="1:6" x14ac:dyDescent="0.25">
      <c r="A345" s="2" t="s">
        <v>348</v>
      </c>
      <c r="B345" s="3">
        <f t="shared" si="5"/>
        <v>343</v>
      </c>
      <c r="C345" s="4">
        <v>2.97577702994999E-2</v>
      </c>
      <c r="D345" s="4">
        <v>6.28319349679579E-2</v>
      </c>
      <c r="E345" s="5">
        <v>2.7709126981915202E-3</v>
      </c>
      <c r="F345" s="5">
        <v>9.5844332323209006E-2</v>
      </c>
    </row>
    <row r="346" spans="1:6" x14ac:dyDescent="0.25">
      <c r="A346" s="2" t="s">
        <v>349</v>
      </c>
      <c r="B346" s="3">
        <f t="shared" si="5"/>
        <v>344</v>
      </c>
      <c r="C346" s="4">
        <v>-0.107101977017689</v>
      </c>
      <c r="D346" s="4">
        <v>9.8158830868247102E-2</v>
      </c>
      <c r="E346" s="5">
        <v>2.7722774682442698E-3</v>
      </c>
      <c r="F346" s="5">
        <v>9.5844332323209006E-2</v>
      </c>
    </row>
    <row r="347" spans="1:6" x14ac:dyDescent="0.25">
      <c r="A347" s="2" t="s">
        <v>350</v>
      </c>
      <c r="B347" s="3">
        <f t="shared" si="5"/>
        <v>345</v>
      </c>
      <c r="C347" s="4">
        <v>0.27837463560389702</v>
      </c>
      <c r="D347" s="4">
        <v>6.1045277519210499E-3</v>
      </c>
      <c r="E347" s="5">
        <v>2.7796748036961198E-3</v>
      </c>
      <c r="F347" s="5">
        <v>9.5844332323209006E-2</v>
      </c>
    </row>
    <row r="348" spans="1:6" x14ac:dyDescent="0.25">
      <c r="A348" s="2" t="s">
        <v>351</v>
      </c>
      <c r="B348" s="3">
        <f t="shared" si="5"/>
        <v>346</v>
      </c>
      <c r="C348" s="4">
        <v>1.86206979941024E-2</v>
      </c>
      <c r="D348" s="4">
        <v>2.92553731375082E-2</v>
      </c>
      <c r="E348" s="5">
        <v>2.78893341426545E-3</v>
      </c>
      <c r="F348" s="5">
        <v>9.5844332323209006E-2</v>
      </c>
    </row>
    <row r="349" spans="1:6" x14ac:dyDescent="0.25">
      <c r="A349" s="2" t="s">
        <v>352</v>
      </c>
      <c r="B349" s="3">
        <f t="shared" si="5"/>
        <v>347</v>
      </c>
      <c r="C349" s="4">
        <v>-1.22313704277991E-2</v>
      </c>
      <c r="D349" s="4">
        <v>3.9457557554922203E-2</v>
      </c>
      <c r="E349" s="5">
        <v>2.8006011167449598E-3</v>
      </c>
      <c r="F349" s="5">
        <v>9.5844332323209006E-2</v>
      </c>
    </row>
    <row r="350" spans="1:6" x14ac:dyDescent="0.25">
      <c r="A350" s="2" t="s">
        <v>353</v>
      </c>
      <c r="B350" s="3">
        <f t="shared" si="5"/>
        <v>348</v>
      </c>
      <c r="C350" s="4">
        <v>0.22535452774131801</v>
      </c>
      <c r="D350" s="4">
        <v>4.3958682374315603E-3</v>
      </c>
      <c r="E350" s="5">
        <v>2.81212597768199E-3</v>
      </c>
      <c r="F350" s="5">
        <v>9.5844332323209006E-2</v>
      </c>
    </row>
    <row r="351" spans="1:6" x14ac:dyDescent="0.25">
      <c r="A351" s="2" t="s">
        <v>354</v>
      </c>
      <c r="B351" s="3">
        <f t="shared" si="5"/>
        <v>349</v>
      </c>
      <c r="C351" s="4">
        <v>-0.30233580307157099</v>
      </c>
      <c r="D351" s="4">
        <v>3.2825335093652E-2</v>
      </c>
      <c r="E351" s="5">
        <v>2.82130759891497E-3</v>
      </c>
      <c r="F351" s="5">
        <v>9.5844332323209006E-2</v>
      </c>
    </row>
    <row r="352" spans="1:6" x14ac:dyDescent="0.25">
      <c r="A352" s="2" t="s">
        <v>355</v>
      </c>
      <c r="B352" s="3">
        <f t="shared" si="5"/>
        <v>350</v>
      </c>
      <c r="C352" s="4">
        <v>0.14039454513741401</v>
      </c>
      <c r="D352" s="4">
        <v>6.3039055110260298E-2</v>
      </c>
      <c r="E352" s="5">
        <v>2.8232483166179502E-3</v>
      </c>
      <c r="F352" s="5">
        <v>9.5844332323209006E-2</v>
      </c>
    </row>
    <row r="353" spans="1:6" x14ac:dyDescent="0.25">
      <c r="A353" s="2" t="s">
        <v>356</v>
      </c>
      <c r="B353" s="3">
        <f t="shared" si="5"/>
        <v>351</v>
      </c>
      <c r="C353" s="4">
        <v>0.14135649298755201</v>
      </c>
      <c r="D353" s="4">
        <v>1.3905061958492801E-2</v>
      </c>
      <c r="E353" s="5">
        <v>2.8270442426278101E-3</v>
      </c>
      <c r="F353" s="5">
        <v>9.5844332323209006E-2</v>
      </c>
    </row>
    <row r="354" spans="1:6" x14ac:dyDescent="0.25">
      <c r="A354" s="2" t="s">
        <v>357</v>
      </c>
      <c r="B354" s="3">
        <f t="shared" si="5"/>
        <v>352</v>
      </c>
      <c r="C354" s="4">
        <v>-0.145640865922947</v>
      </c>
      <c r="D354" s="4">
        <v>0.14453567818115401</v>
      </c>
      <c r="E354" s="5">
        <v>2.8285591503650598E-3</v>
      </c>
      <c r="F354" s="5">
        <v>9.5844332323209006E-2</v>
      </c>
    </row>
    <row r="355" spans="1:6" x14ac:dyDescent="0.25">
      <c r="A355" s="2" t="s">
        <v>358</v>
      </c>
      <c r="B355" s="3">
        <f t="shared" si="5"/>
        <v>353</v>
      </c>
      <c r="C355" s="4">
        <v>-7.1827455075325397E-2</v>
      </c>
      <c r="D355" s="4">
        <v>7.0842220083473406E-2</v>
      </c>
      <c r="E355" s="5">
        <v>2.8292073979485602E-3</v>
      </c>
      <c r="F355" s="5">
        <v>9.5844332323209006E-2</v>
      </c>
    </row>
    <row r="356" spans="1:6" x14ac:dyDescent="0.25">
      <c r="A356" s="2" t="s">
        <v>359</v>
      </c>
      <c r="B356" s="3">
        <f t="shared" si="5"/>
        <v>354</v>
      </c>
      <c r="C356" s="4">
        <v>0.197514662054217</v>
      </c>
      <c r="D356" s="4">
        <v>3.5777631445937999E-2</v>
      </c>
      <c r="E356" s="5">
        <v>2.83127028579377E-3</v>
      </c>
      <c r="F356" s="5">
        <v>9.5844332323209006E-2</v>
      </c>
    </row>
    <row r="357" spans="1:6" x14ac:dyDescent="0.25">
      <c r="A357" s="2" t="s">
        <v>360</v>
      </c>
      <c r="B357" s="3">
        <f t="shared" si="5"/>
        <v>355</v>
      </c>
      <c r="C357" s="4">
        <v>6.6320779551789194E-2</v>
      </c>
      <c r="D357" s="4">
        <v>4.4964980526571101E-2</v>
      </c>
      <c r="E357" s="5">
        <v>2.8413389725471202E-3</v>
      </c>
      <c r="F357" s="5">
        <v>9.5844332323209006E-2</v>
      </c>
    </row>
    <row r="358" spans="1:6" x14ac:dyDescent="0.25">
      <c r="A358" s="2" t="s">
        <v>361</v>
      </c>
      <c r="B358" s="3">
        <f t="shared" si="5"/>
        <v>356</v>
      </c>
      <c r="C358" s="4">
        <v>1.7137226254645199E-2</v>
      </c>
      <c r="D358" s="4">
        <v>4.8756544076028301E-2</v>
      </c>
      <c r="E358" s="5">
        <v>2.8413481685064502E-3</v>
      </c>
      <c r="F358" s="5">
        <v>9.5844332323209006E-2</v>
      </c>
    </row>
    <row r="359" spans="1:6" x14ac:dyDescent="0.25">
      <c r="A359" s="2" t="s">
        <v>362</v>
      </c>
      <c r="B359" s="3">
        <f t="shared" si="5"/>
        <v>357</v>
      </c>
      <c r="C359" s="4">
        <v>-5.3847602943676902E-2</v>
      </c>
      <c r="D359" s="4">
        <v>0.138631323275964</v>
      </c>
      <c r="E359" s="5">
        <v>2.8435818494464398E-3</v>
      </c>
      <c r="F359" s="5">
        <v>9.5844332323209006E-2</v>
      </c>
    </row>
    <row r="360" spans="1:6" x14ac:dyDescent="0.25">
      <c r="A360" s="2" t="s">
        <v>363</v>
      </c>
      <c r="B360" s="3">
        <f t="shared" si="5"/>
        <v>358</v>
      </c>
      <c r="C360" s="4">
        <v>0.20028425836340899</v>
      </c>
      <c r="D360" s="4">
        <v>0.107132700448746</v>
      </c>
      <c r="E360" s="5">
        <v>2.8470894423024999E-3</v>
      </c>
      <c r="F360" s="5">
        <v>9.5844332323209006E-2</v>
      </c>
    </row>
    <row r="361" spans="1:6" x14ac:dyDescent="0.25">
      <c r="A361" s="2" t="s">
        <v>364</v>
      </c>
      <c r="B361" s="3">
        <f t="shared" si="5"/>
        <v>359</v>
      </c>
      <c r="C361" s="4">
        <v>-6.83858931595408E-2</v>
      </c>
      <c r="D361" s="4">
        <v>6.0396486033678497E-2</v>
      </c>
      <c r="E361" s="5">
        <v>2.8556654402213102E-3</v>
      </c>
      <c r="F361" s="5">
        <v>9.5844332323209006E-2</v>
      </c>
    </row>
    <row r="362" spans="1:6" x14ac:dyDescent="0.25">
      <c r="A362" s="2" t="s">
        <v>365</v>
      </c>
      <c r="B362" s="3">
        <f t="shared" si="5"/>
        <v>360</v>
      </c>
      <c r="C362" s="4">
        <v>0.22787277606349499</v>
      </c>
      <c r="D362" s="4">
        <v>0.123295167119293</v>
      </c>
      <c r="E362" s="5">
        <v>2.8626864379287498E-3</v>
      </c>
      <c r="F362" s="5">
        <v>9.5844332323209006E-2</v>
      </c>
    </row>
    <row r="363" spans="1:6" x14ac:dyDescent="0.25">
      <c r="A363" s="2" t="s">
        <v>366</v>
      </c>
      <c r="B363" s="3">
        <f t="shared" si="5"/>
        <v>361</v>
      </c>
      <c r="C363" s="4">
        <v>3.91458177894531E-2</v>
      </c>
      <c r="D363" s="4">
        <v>1.23486089982058E-2</v>
      </c>
      <c r="E363" s="5">
        <v>2.8740031858247601E-3</v>
      </c>
      <c r="F363" s="5">
        <v>9.5910963780912101E-2</v>
      </c>
    </row>
    <row r="364" spans="1:6" x14ac:dyDescent="0.25">
      <c r="A364" s="2" t="s">
        <v>367</v>
      </c>
      <c r="B364" s="3">
        <f t="shared" si="5"/>
        <v>362</v>
      </c>
      <c r="C364" s="4">
        <v>9.1161561110672806E-3</v>
      </c>
      <c r="D364" s="4">
        <v>6.5075694595009295E-2</v>
      </c>
      <c r="E364" s="5">
        <v>2.8902661780170198E-3</v>
      </c>
      <c r="F364" s="5">
        <v>9.5910963780912101E-2</v>
      </c>
    </row>
    <row r="365" spans="1:6" x14ac:dyDescent="0.25">
      <c r="A365" s="2" t="s">
        <v>368</v>
      </c>
      <c r="B365" s="3">
        <f t="shared" si="5"/>
        <v>363</v>
      </c>
      <c r="C365" s="4">
        <v>2.88024496727287E-2</v>
      </c>
      <c r="D365" s="4">
        <v>0.11161789271578799</v>
      </c>
      <c r="E365" s="5">
        <v>2.8950410006591798E-3</v>
      </c>
      <c r="F365" s="5">
        <v>9.5910963780912101E-2</v>
      </c>
    </row>
    <row r="366" spans="1:6" x14ac:dyDescent="0.25">
      <c r="A366" s="2" t="s">
        <v>369</v>
      </c>
      <c r="B366" s="3">
        <f t="shared" si="5"/>
        <v>364</v>
      </c>
      <c r="C366" s="4">
        <v>0.10839747696518399</v>
      </c>
      <c r="D366" s="4">
        <v>0.25739871995965502</v>
      </c>
      <c r="E366" s="5">
        <v>2.8965063317225601E-3</v>
      </c>
      <c r="F366" s="5">
        <v>9.5910963780912101E-2</v>
      </c>
    </row>
    <row r="367" spans="1:6" x14ac:dyDescent="0.25">
      <c r="A367" s="2" t="s">
        <v>370</v>
      </c>
      <c r="B367" s="3">
        <f t="shared" si="5"/>
        <v>365</v>
      </c>
      <c r="C367" s="4">
        <v>-1.6243272990742599E-2</v>
      </c>
      <c r="D367" s="4">
        <v>3.0741835486554899E-2</v>
      </c>
      <c r="E367" s="5">
        <v>2.9406915412714101E-3</v>
      </c>
      <c r="F367" s="5">
        <v>9.6879248444352195E-2</v>
      </c>
    </row>
    <row r="368" spans="1:6" x14ac:dyDescent="0.25">
      <c r="A368" s="2" t="s">
        <v>371</v>
      </c>
      <c r="B368" s="3">
        <f t="shared" si="5"/>
        <v>366</v>
      </c>
      <c r="C368" s="4">
        <v>0.209703483789178</v>
      </c>
      <c r="D368" s="4">
        <v>4.1273670989981498E-3</v>
      </c>
      <c r="E368" s="5">
        <v>2.9489766125261299E-3</v>
      </c>
      <c r="F368" s="5">
        <v>9.6879248444352195E-2</v>
      </c>
    </row>
    <row r="369" spans="1:6" x14ac:dyDescent="0.25">
      <c r="A369" s="2" t="s">
        <v>372</v>
      </c>
      <c r="B369" s="3">
        <f t="shared" si="5"/>
        <v>367</v>
      </c>
      <c r="C369" s="4">
        <v>0.16573512132538901</v>
      </c>
      <c r="D369" s="4">
        <v>2.06821019129837E-3</v>
      </c>
      <c r="E369" s="5">
        <v>2.9498617920084001E-3</v>
      </c>
      <c r="F369" s="5">
        <v>9.6879248444352195E-2</v>
      </c>
    </row>
    <row r="370" spans="1:6" x14ac:dyDescent="0.25">
      <c r="A370" s="2" t="s">
        <v>373</v>
      </c>
      <c r="B370" s="3">
        <f t="shared" si="5"/>
        <v>368</v>
      </c>
      <c r="C370" s="4">
        <v>-5.1930532761288402E-2</v>
      </c>
      <c r="D370" s="4">
        <v>0.167235277002141</v>
      </c>
      <c r="E370" s="5">
        <v>2.96033626635439E-3</v>
      </c>
      <c r="F370" s="5">
        <v>9.6934194897689896E-2</v>
      </c>
    </row>
    <row r="371" spans="1:6" x14ac:dyDescent="0.25">
      <c r="A371" s="2" t="s">
        <v>374</v>
      </c>
      <c r="B371" s="3">
        <f t="shared" si="5"/>
        <v>369</v>
      </c>
      <c r="C371" s="4">
        <v>6.9545530813939493E-2</v>
      </c>
      <c r="D371" s="4">
        <v>5.8433984741909903E-2</v>
      </c>
      <c r="E371" s="5">
        <v>2.9699370160885001E-3</v>
      </c>
      <c r="F371" s="5">
        <v>9.6934194897689896E-2</v>
      </c>
    </row>
    <row r="372" spans="1:6" x14ac:dyDescent="0.25">
      <c r="A372" s="2" t="s">
        <v>375</v>
      </c>
      <c r="B372" s="3">
        <f t="shared" si="5"/>
        <v>370</v>
      </c>
      <c r="C372" s="4">
        <v>-0.15980561639787</v>
      </c>
      <c r="D372" s="4">
        <v>0.18736052935551001</v>
      </c>
      <c r="E372" s="5">
        <v>2.9868321401947998E-3</v>
      </c>
      <c r="F372" s="5">
        <v>9.6934194897689896E-2</v>
      </c>
    </row>
    <row r="373" spans="1:6" x14ac:dyDescent="0.25">
      <c r="A373" s="2" t="s">
        <v>376</v>
      </c>
      <c r="B373" s="3">
        <f t="shared" si="5"/>
        <v>371</v>
      </c>
      <c r="C373" s="4">
        <v>-0.151334830624406</v>
      </c>
      <c r="D373" s="4">
        <v>4.2824446564967901E-2</v>
      </c>
      <c r="E373" s="5">
        <v>2.9937205917727199E-3</v>
      </c>
      <c r="F373" s="5">
        <v>9.6934194897689896E-2</v>
      </c>
    </row>
    <row r="374" spans="1:6" x14ac:dyDescent="0.25">
      <c r="A374" s="2" t="s">
        <v>377</v>
      </c>
      <c r="B374" s="3">
        <f t="shared" si="5"/>
        <v>372</v>
      </c>
      <c r="C374" s="4">
        <v>2.7880140110887498E-2</v>
      </c>
      <c r="D374" s="4">
        <v>1.52591693621134E-2</v>
      </c>
      <c r="E374" s="5">
        <v>3.00554663912034E-3</v>
      </c>
      <c r="F374" s="5">
        <v>9.6934194897689896E-2</v>
      </c>
    </row>
    <row r="375" spans="1:6" x14ac:dyDescent="0.25">
      <c r="A375" s="2" t="s">
        <v>378</v>
      </c>
      <c r="B375" s="3">
        <f t="shared" si="5"/>
        <v>373</v>
      </c>
      <c r="C375" s="4">
        <v>-4.6765516716240303E-2</v>
      </c>
      <c r="D375" s="4">
        <v>4.2376716398407302E-2</v>
      </c>
      <c r="E375" s="5">
        <v>3.0205928746102101E-3</v>
      </c>
      <c r="F375" s="5">
        <v>9.6934194897689896E-2</v>
      </c>
    </row>
    <row r="376" spans="1:6" x14ac:dyDescent="0.25">
      <c r="A376" s="2" t="s">
        <v>379</v>
      </c>
      <c r="B376" s="3">
        <f t="shared" si="5"/>
        <v>374</v>
      </c>
      <c r="C376" s="4">
        <v>-0.17117458423568599</v>
      </c>
      <c r="D376" s="4">
        <v>0.13051079543719499</v>
      </c>
      <c r="E376" s="5">
        <v>3.0211179601349301E-3</v>
      </c>
      <c r="F376" s="5">
        <v>9.6934194897689896E-2</v>
      </c>
    </row>
    <row r="377" spans="1:6" x14ac:dyDescent="0.25">
      <c r="A377" s="2" t="s">
        <v>380</v>
      </c>
      <c r="B377" s="3">
        <f t="shared" si="5"/>
        <v>375</v>
      </c>
      <c r="C377" s="4">
        <v>0.21832363886575401</v>
      </c>
      <c r="D377" s="4">
        <v>0.24850313413773001</v>
      </c>
      <c r="E377" s="5">
        <v>3.0453040603075601E-3</v>
      </c>
      <c r="F377" s="5">
        <v>9.6934194897689896E-2</v>
      </c>
    </row>
    <row r="378" spans="1:6" x14ac:dyDescent="0.25">
      <c r="A378" s="2" t="s">
        <v>381</v>
      </c>
      <c r="B378" s="3">
        <f t="shared" si="5"/>
        <v>376</v>
      </c>
      <c r="C378" s="4">
        <v>-0.12156770203024</v>
      </c>
      <c r="D378" s="4">
        <v>1.08641900057546E-3</v>
      </c>
      <c r="E378" s="5">
        <v>3.0596346167426299E-3</v>
      </c>
      <c r="F378" s="5">
        <v>9.6934194897689896E-2</v>
      </c>
    </row>
    <row r="379" spans="1:6" x14ac:dyDescent="0.25">
      <c r="A379" s="2" t="s">
        <v>382</v>
      </c>
      <c r="B379" s="3">
        <f t="shared" si="5"/>
        <v>377</v>
      </c>
      <c r="C379" s="4">
        <v>0.14367564069205599</v>
      </c>
      <c r="D379" s="4">
        <v>1.7362245480430599E-3</v>
      </c>
      <c r="E379" s="5">
        <v>3.0681110219163998E-3</v>
      </c>
      <c r="F379" s="5">
        <v>9.6934194897689896E-2</v>
      </c>
    </row>
    <row r="380" spans="1:6" x14ac:dyDescent="0.25">
      <c r="A380" s="2" t="s">
        <v>383</v>
      </c>
      <c r="B380" s="3">
        <f t="shared" si="5"/>
        <v>378</v>
      </c>
      <c r="C380" s="4">
        <v>0.12728285224943101</v>
      </c>
      <c r="D380" s="4">
        <v>1.0226343568916401E-2</v>
      </c>
      <c r="E380" s="5">
        <v>3.0866417250725599E-3</v>
      </c>
      <c r="F380" s="5">
        <v>9.6934194897689896E-2</v>
      </c>
    </row>
    <row r="381" spans="1:6" x14ac:dyDescent="0.25">
      <c r="A381" s="2" t="s">
        <v>384</v>
      </c>
      <c r="B381" s="3">
        <f t="shared" si="5"/>
        <v>379</v>
      </c>
      <c r="C381" s="4">
        <v>-2.61940378871609E-2</v>
      </c>
      <c r="D381" s="4">
        <v>0.14066132218942901</v>
      </c>
      <c r="E381" s="5">
        <v>3.0868025286327999E-3</v>
      </c>
      <c r="F381" s="5">
        <v>9.6934194897689896E-2</v>
      </c>
    </row>
    <row r="382" spans="1:6" x14ac:dyDescent="0.25">
      <c r="A382" s="2" t="s">
        <v>385</v>
      </c>
      <c r="B382" s="3">
        <f t="shared" si="5"/>
        <v>380</v>
      </c>
      <c r="C382" s="4">
        <v>9.3072738395250196E-2</v>
      </c>
      <c r="D382" s="4">
        <v>6.4613093174490696E-2</v>
      </c>
      <c r="E382" s="5">
        <v>3.09193226902982E-3</v>
      </c>
      <c r="F382" s="5">
        <v>9.6934194897689896E-2</v>
      </c>
    </row>
    <row r="383" spans="1:6" x14ac:dyDescent="0.25">
      <c r="A383" s="2" t="s">
        <v>386</v>
      </c>
      <c r="B383" s="3">
        <f t="shared" si="5"/>
        <v>381</v>
      </c>
      <c r="C383" s="4">
        <v>9.8996578309150401E-2</v>
      </c>
      <c r="D383" s="4">
        <v>2.8114666170024099E-2</v>
      </c>
      <c r="E383" s="5">
        <v>3.1038637595997001E-3</v>
      </c>
      <c r="F383" s="5">
        <v>9.6934194897689896E-2</v>
      </c>
    </row>
    <row r="384" spans="1:6" x14ac:dyDescent="0.25">
      <c r="A384" s="2" t="s">
        <v>387</v>
      </c>
      <c r="B384" s="3">
        <f t="shared" si="5"/>
        <v>382</v>
      </c>
      <c r="C384" s="4">
        <v>0.36305040772825797</v>
      </c>
      <c r="D384" s="4">
        <v>0.32548356366042902</v>
      </c>
      <c r="E384" s="5">
        <v>3.1071313944061002E-3</v>
      </c>
      <c r="F384" s="5">
        <v>9.6934194897689896E-2</v>
      </c>
    </row>
    <row r="385" spans="1:6" x14ac:dyDescent="0.25">
      <c r="A385" s="2" t="s">
        <v>388</v>
      </c>
      <c r="B385" s="3">
        <f t="shared" si="5"/>
        <v>383</v>
      </c>
      <c r="C385" s="4">
        <v>-0.33482440267973501</v>
      </c>
      <c r="D385" s="4">
        <v>0.21678348163661601</v>
      </c>
      <c r="E385" s="5">
        <v>3.1100899646175901E-3</v>
      </c>
      <c r="F385" s="5">
        <v>9.6934194897689896E-2</v>
      </c>
    </row>
    <row r="386" spans="1:6" x14ac:dyDescent="0.25">
      <c r="A386" s="2" t="s">
        <v>389</v>
      </c>
      <c r="B386" s="3">
        <f t="shared" si="5"/>
        <v>384</v>
      </c>
      <c r="C386" s="4">
        <v>-0.23684818976743999</v>
      </c>
      <c r="D386" s="4">
        <v>4.5038438982792701E-2</v>
      </c>
      <c r="E386" s="5">
        <v>3.1205125189972499E-3</v>
      </c>
      <c r="F386" s="5">
        <v>9.6934194897689896E-2</v>
      </c>
    </row>
    <row r="387" spans="1:6" x14ac:dyDescent="0.25">
      <c r="A387" s="2" t="s">
        <v>390</v>
      </c>
      <c r="B387" s="3">
        <f t="shared" ref="B387:B450" si="6">_xlfn.RANK.EQ(E387,E:E,1)</f>
        <v>385</v>
      </c>
      <c r="C387" s="4">
        <v>-0.13617424170334599</v>
      </c>
      <c r="D387" s="4">
        <v>9.5077049752087306E-2</v>
      </c>
      <c r="E387" s="5">
        <v>3.1326151054701401E-3</v>
      </c>
      <c r="F387" s="5">
        <v>9.6934194897689896E-2</v>
      </c>
    </row>
    <row r="388" spans="1:6" x14ac:dyDescent="0.25">
      <c r="A388" s="2" t="s">
        <v>391</v>
      </c>
      <c r="B388" s="3">
        <f t="shared" si="6"/>
        <v>386</v>
      </c>
      <c r="C388" s="4">
        <v>-0.122721358369293</v>
      </c>
      <c r="D388" s="4">
        <v>0.10103850056746499</v>
      </c>
      <c r="E388" s="5">
        <v>3.1356094390138098E-3</v>
      </c>
      <c r="F388" s="5">
        <v>9.6934194897689896E-2</v>
      </c>
    </row>
    <row r="389" spans="1:6" x14ac:dyDescent="0.25">
      <c r="A389" s="2" t="s">
        <v>392</v>
      </c>
      <c r="B389" s="3">
        <f t="shared" si="6"/>
        <v>387</v>
      </c>
      <c r="C389" s="4">
        <v>-0.12379985707334</v>
      </c>
      <c r="D389" s="4">
        <v>8.1845446560328994E-2</v>
      </c>
      <c r="E389" s="5">
        <v>3.1464999017275499E-3</v>
      </c>
      <c r="F389" s="5">
        <v>9.6934194897689896E-2</v>
      </c>
    </row>
    <row r="390" spans="1:6" x14ac:dyDescent="0.25">
      <c r="A390" s="2" t="s">
        <v>393</v>
      </c>
      <c r="B390" s="3">
        <f t="shared" si="6"/>
        <v>388</v>
      </c>
      <c r="C390" s="4">
        <v>-0.17199752961987599</v>
      </c>
      <c r="D390" s="4">
        <v>0.15139430524023001</v>
      </c>
      <c r="E390" s="5">
        <v>3.1495832283199299E-3</v>
      </c>
      <c r="F390" s="5">
        <v>9.6934194897689896E-2</v>
      </c>
    </row>
    <row r="391" spans="1:6" x14ac:dyDescent="0.25">
      <c r="A391" s="2" t="s">
        <v>394</v>
      </c>
      <c r="B391" s="3">
        <f t="shared" si="6"/>
        <v>389</v>
      </c>
      <c r="C391" s="4">
        <v>7.6364275800135495E-2</v>
      </c>
      <c r="D391" s="4">
        <v>0.18536185361149099</v>
      </c>
      <c r="E391" s="5">
        <v>3.15920223177313E-3</v>
      </c>
      <c r="F391" s="5">
        <v>9.6934194897689896E-2</v>
      </c>
    </row>
    <row r="392" spans="1:6" x14ac:dyDescent="0.25">
      <c r="A392" s="2" t="s">
        <v>395</v>
      </c>
      <c r="B392" s="3">
        <f t="shared" si="6"/>
        <v>390</v>
      </c>
      <c r="C392" s="4">
        <v>-0.10295923648487899</v>
      </c>
      <c r="D392" s="4">
        <v>0.113838085948886</v>
      </c>
      <c r="E392" s="5">
        <v>3.1634773169160199E-3</v>
      </c>
      <c r="F392" s="5">
        <v>9.6934194897689896E-2</v>
      </c>
    </row>
    <row r="393" spans="1:6" x14ac:dyDescent="0.25">
      <c r="A393" s="2" t="s">
        <v>396</v>
      </c>
      <c r="B393" s="3">
        <f t="shared" si="6"/>
        <v>391</v>
      </c>
      <c r="C393" s="4">
        <v>-0.15045521329074399</v>
      </c>
      <c r="D393" s="4">
        <v>7.5264530405901295E-2</v>
      </c>
      <c r="E393" s="5">
        <v>3.1703592653359301E-3</v>
      </c>
      <c r="F393" s="5">
        <v>9.6934194897689896E-2</v>
      </c>
    </row>
    <row r="394" spans="1:6" x14ac:dyDescent="0.25">
      <c r="A394" s="2" t="s">
        <v>397</v>
      </c>
      <c r="B394" s="3">
        <f t="shared" si="6"/>
        <v>392</v>
      </c>
      <c r="C394" s="4">
        <v>0.233834611495742</v>
      </c>
      <c r="D394" s="4">
        <v>4.3324641774587702E-3</v>
      </c>
      <c r="E394" s="5">
        <v>3.1780082531184298E-3</v>
      </c>
      <c r="F394" s="5">
        <v>9.6934194897689896E-2</v>
      </c>
    </row>
    <row r="395" spans="1:6" x14ac:dyDescent="0.25">
      <c r="A395" s="2" t="s">
        <v>398</v>
      </c>
      <c r="B395" s="3">
        <f t="shared" si="6"/>
        <v>393</v>
      </c>
      <c r="C395" s="4">
        <v>5.3792290060610801E-2</v>
      </c>
      <c r="D395" s="4">
        <v>3.4794852718914103E-2</v>
      </c>
      <c r="E395" s="5">
        <v>3.1814239007150699E-3</v>
      </c>
      <c r="F395" s="5">
        <v>9.6934194897689896E-2</v>
      </c>
    </row>
    <row r="396" spans="1:6" x14ac:dyDescent="0.25">
      <c r="A396" s="2" t="s">
        <v>399</v>
      </c>
      <c r="B396" s="3">
        <f t="shared" si="6"/>
        <v>394</v>
      </c>
      <c r="C396" s="4">
        <v>-0.11461334610523401</v>
      </c>
      <c r="D396" s="4">
        <v>8.6518073859196395E-2</v>
      </c>
      <c r="E396" s="5">
        <v>3.1877906125032901E-3</v>
      </c>
      <c r="F396" s="5">
        <v>9.6934194897689896E-2</v>
      </c>
    </row>
    <row r="397" spans="1:6" x14ac:dyDescent="0.25">
      <c r="A397" s="2" t="s">
        <v>400</v>
      </c>
      <c r="B397" s="3">
        <f t="shared" si="6"/>
        <v>395</v>
      </c>
      <c r="C397" s="4">
        <v>-0.32507271519486097</v>
      </c>
      <c r="D397" s="4">
        <v>9.2615728740290004E-2</v>
      </c>
      <c r="E397" s="5">
        <v>3.1996971250135599E-3</v>
      </c>
      <c r="F397" s="5">
        <v>9.6934194897689896E-2</v>
      </c>
    </row>
    <row r="398" spans="1:6" x14ac:dyDescent="0.25">
      <c r="A398" s="2" t="s">
        <v>401</v>
      </c>
      <c r="B398" s="3">
        <f t="shared" si="6"/>
        <v>396</v>
      </c>
      <c r="C398" s="4">
        <v>-3.7875731371308903E-2</v>
      </c>
      <c r="D398" s="4">
        <v>5.4868927973840201E-2</v>
      </c>
      <c r="E398" s="5">
        <v>3.2034551870014898E-3</v>
      </c>
      <c r="F398" s="5">
        <v>9.6934194897689896E-2</v>
      </c>
    </row>
    <row r="399" spans="1:6" x14ac:dyDescent="0.25">
      <c r="A399" s="2" t="s">
        <v>402</v>
      </c>
      <c r="B399" s="3">
        <f t="shared" si="6"/>
        <v>397</v>
      </c>
      <c r="C399" s="4">
        <v>-0.44567365802195802</v>
      </c>
      <c r="D399" s="4">
        <v>1.75820123361312E-2</v>
      </c>
      <c r="E399" s="5">
        <v>3.2084849772376898E-3</v>
      </c>
      <c r="F399" s="5">
        <v>9.6934194897689896E-2</v>
      </c>
    </row>
    <row r="400" spans="1:6" x14ac:dyDescent="0.25">
      <c r="A400" s="2" t="s">
        <v>403</v>
      </c>
      <c r="B400" s="3">
        <f t="shared" si="6"/>
        <v>398</v>
      </c>
      <c r="C400" s="4">
        <v>-0.20623794774080001</v>
      </c>
      <c r="D400" s="4">
        <v>6.0767950540227801E-2</v>
      </c>
      <c r="E400" s="5">
        <v>3.2109515373777201E-3</v>
      </c>
      <c r="F400" s="5">
        <v>9.6934194897689896E-2</v>
      </c>
    </row>
    <row r="401" spans="1:6" x14ac:dyDescent="0.25">
      <c r="A401" s="2" t="s">
        <v>404</v>
      </c>
      <c r="B401" s="3">
        <f t="shared" si="6"/>
        <v>399</v>
      </c>
      <c r="C401" s="4">
        <v>-0.166497702351004</v>
      </c>
      <c r="D401" s="4">
        <v>8.7305592361573994E-2</v>
      </c>
      <c r="E401" s="5">
        <v>3.2203415960748698E-3</v>
      </c>
      <c r="F401" s="5">
        <v>9.6934194897689896E-2</v>
      </c>
    </row>
    <row r="402" spans="1:6" x14ac:dyDescent="0.25">
      <c r="A402" s="2" t="s">
        <v>405</v>
      </c>
      <c r="B402" s="3">
        <f t="shared" si="6"/>
        <v>400</v>
      </c>
      <c r="C402" s="4">
        <v>-0.28992401410395802</v>
      </c>
      <c r="D402" s="4">
        <v>7.7185813698428703E-3</v>
      </c>
      <c r="E402" s="5">
        <v>3.23097860378863E-3</v>
      </c>
      <c r="F402" s="5">
        <v>9.6934194897689896E-2</v>
      </c>
    </row>
    <row r="403" spans="1:6" x14ac:dyDescent="0.25">
      <c r="A403" s="2" t="s">
        <v>406</v>
      </c>
      <c r="B403" s="3">
        <f t="shared" si="6"/>
        <v>401</v>
      </c>
      <c r="C403" s="4">
        <v>-6.2139410936687602E-2</v>
      </c>
      <c r="D403" s="4">
        <v>0.107580124790184</v>
      </c>
      <c r="E403" s="5">
        <v>3.2321875922360901E-3</v>
      </c>
      <c r="F403" s="5">
        <v>9.6934194897689896E-2</v>
      </c>
    </row>
    <row r="404" spans="1:6" x14ac:dyDescent="0.25">
      <c r="A404" s="2" t="s">
        <v>407</v>
      </c>
      <c r="B404" s="3">
        <f t="shared" si="6"/>
        <v>402</v>
      </c>
      <c r="C404" s="4">
        <v>-0.12830021502991801</v>
      </c>
      <c r="D404" s="4">
        <v>6.8594002742374802E-2</v>
      </c>
      <c r="E404" s="5">
        <v>3.23301637342333E-3</v>
      </c>
      <c r="F404" s="5">
        <v>9.6934194897689896E-2</v>
      </c>
    </row>
    <row r="405" spans="1:6" x14ac:dyDescent="0.25">
      <c r="A405" s="2" t="s">
        <v>408</v>
      </c>
      <c r="B405" s="3">
        <f t="shared" si="6"/>
        <v>403</v>
      </c>
      <c r="C405" s="4">
        <v>-1.45971993094188E-2</v>
      </c>
      <c r="D405" s="4">
        <v>5.5869839777089703E-2</v>
      </c>
      <c r="E405" s="5">
        <v>3.2586527451165001E-3</v>
      </c>
      <c r="F405" s="5">
        <v>9.7450287231131194E-2</v>
      </c>
    </row>
    <row r="406" spans="1:6" x14ac:dyDescent="0.25">
      <c r="A406" s="2" t="s">
        <v>409</v>
      </c>
      <c r="B406" s="3">
        <f t="shared" si="6"/>
        <v>404</v>
      </c>
      <c r="C406" s="4">
        <v>-0.182303676918459</v>
      </c>
      <c r="D406" s="4">
        <v>0.114942083992344</v>
      </c>
      <c r="E406" s="5">
        <v>3.2663997379388499E-3</v>
      </c>
      <c r="F406" s="5">
        <v>9.7450287231131194E-2</v>
      </c>
    </row>
    <row r="407" spans="1:6" x14ac:dyDescent="0.25">
      <c r="A407" s="2" t="s">
        <v>410</v>
      </c>
      <c r="B407" s="3">
        <f t="shared" si="6"/>
        <v>405</v>
      </c>
      <c r="C407" s="4">
        <v>-0.12363453714535</v>
      </c>
      <c r="D407" s="4">
        <v>5.47662720138819E-2</v>
      </c>
      <c r="E407" s="5">
        <v>3.3037802849709098E-3</v>
      </c>
      <c r="F407" s="5">
        <v>9.8145688839345296E-2</v>
      </c>
    </row>
    <row r="408" spans="1:6" x14ac:dyDescent="0.25">
      <c r="A408" s="2" t="s">
        <v>411</v>
      </c>
      <c r="B408" s="3">
        <f t="shared" si="6"/>
        <v>406</v>
      </c>
      <c r="C408" s="4">
        <v>6.5783694004178703E-2</v>
      </c>
      <c r="D408" s="4">
        <v>5.3317366079674897E-2</v>
      </c>
      <c r="E408" s="5">
        <v>3.3093616051298501E-3</v>
      </c>
      <c r="F408" s="5">
        <v>9.8145688839345296E-2</v>
      </c>
    </row>
    <row r="409" spans="1:6" x14ac:dyDescent="0.25">
      <c r="A409" s="2" t="s">
        <v>412</v>
      </c>
      <c r="B409" s="3">
        <f t="shared" si="6"/>
        <v>407</v>
      </c>
      <c r="C409" s="4">
        <v>-0.121338292308386</v>
      </c>
      <c r="D409" s="4">
        <v>5.6003247497696702E-2</v>
      </c>
      <c r="E409" s="5">
        <v>3.3201204033225201E-3</v>
      </c>
      <c r="F409" s="5">
        <v>9.8145688839345296E-2</v>
      </c>
    </row>
    <row r="410" spans="1:6" x14ac:dyDescent="0.25">
      <c r="A410" s="2" t="s">
        <v>413</v>
      </c>
      <c r="B410" s="3">
        <f t="shared" si="6"/>
        <v>408</v>
      </c>
      <c r="C410" s="4">
        <v>-7.0499323355496996E-2</v>
      </c>
      <c r="D410" s="4">
        <v>8.0823377028447704E-2</v>
      </c>
      <c r="E410" s="5">
        <v>3.3222800171287502E-3</v>
      </c>
      <c r="F410" s="5">
        <v>9.8145688839345296E-2</v>
      </c>
    </row>
    <row r="411" spans="1:6" x14ac:dyDescent="0.25">
      <c r="A411" s="2" t="s">
        <v>414</v>
      </c>
      <c r="B411" s="3">
        <f t="shared" si="6"/>
        <v>409</v>
      </c>
      <c r="C411" s="4">
        <v>-4.9612386583870703E-2</v>
      </c>
      <c r="D411" s="4">
        <v>6.0386443365090699E-2</v>
      </c>
      <c r="E411" s="5">
        <v>3.3367485497209901E-3</v>
      </c>
      <c r="F411" s="5">
        <v>9.8332103349112701E-2</v>
      </c>
    </row>
    <row r="412" spans="1:6" x14ac:dyDescent="0.25">
      <c r="A412" s="2" t="s">
        <v>415</v>
      </c>
      <c r="B412" s="3">
        <f t="shared" si="6"/>
        <v>410</v>
      </c>
      <c r="C412" s="4">
        <v>0.36927184461460499</v>
      </c>
      <c r="D412" s="4">
        <v>0.239697434263175</v>
      </c>
      <c r="E412" s="5">
        <v>3.35370861269113E-3</v>
      </c>
      <c r="F412" s="5">
        <v>9.8434122670161397E-2</v>
      </c>
    </row>
    <row r="413" spans="1:6" x14ac:dyDescent="0.25">
      <c r="A413" s="2" t="s">
        <v>416</v>
      </c>
      <c r="B413" s="3">
        <f t="shared" si="6"/>
        <v>411</v>
      </c>
      <c r="C413" s="4">
        <v>4.76581259035894E-2</v>
      </c>
      <c r="D413" s="4">
        <v>4.8409777018816699E-2</v>
      </c>
      <c r="E413" s="5">
        <v>3.3711491168432199E-3</v>
      </c>
      <c r="F413" s="5">
        <v>9.8434122670161397E-2</v>
      </c>
    </row>
    <row r="414" spans="1:6" x14ac:dyDescent="0.25">
      <c r="A414" s="2" t="s">
        <v>417</v>
      </c>
      <c r="B414" s="3">
        <f t="shared" si="6"/>
        <v>412</v>
      </c>
      <c r="C414" s="4">
        <v>-0.133659616895415</v>
      </c>
      <c r="D414" s="4">
        <v>0.15965622571091501</v>
      </c>
      <c r="E414" s="5">
        <v>3.3799161558520901E-3</v>
      </c>
      <c r="F414" s="5">
        <v>9.8434122670161397E-2</v>
      </c>
    </row>
    <row r="415" spans="1:6" x14ac:dyDescent="0.25">
      <c r="A415" s="2" t="s">
        <v>418</v>
      </c>
      <c r="B415" s="3">
        <f t="shared" si="6"/>
        <v>413</v>
      </c>
      <c r="C415" s="4">
        <v>0.170801018868694</v>
      </c>
      <c r="D415" s="4">
        <v>5.84760250228646E-2</v>
      </c>
      <c r="E415" s="5">
        <v>3.3831208934492801E-3</v>
      </c>
      <c r="F415" s="5">
        <v>9.8434122670161397E-2</v>
      </c>
    </row>
    <row r="416" spans="1:6" x14ac:dyDescent="0.25">
      <c r="A416" s="2" t="s">
        <v>419</v>
      </c>
      <c r="B416" s="3">
        <f t="shared" si="6"/>
        <v>414</v>
      </c>
      <c r="C416" s="4">
        <v>-2.6211363907487299E-2</v>
      </c>
      <c r="D416" s="4">
        <v>3.3284141433968198E-2</v>
      </c>
      <c r="E416" s="5">
        <v>3.3909866758514702E-3</v>
      </c>
      <c r="F416" s="5">
        <v>9.8434122670161397E-2</v>
      </c>
    </row>
    <row r="417" spans="1:6" x14ac:dyDescent="0.25">
      <c r="A417" s="2" t="s">
        <v>420</v>
      </c>
      <c r="B417" s="3">
        <f t="shared" si="6"/>
        <v>415</v>
      </c>
      <c r="C417" s="4">
        <v>9.4235853798042599E-2</v>
      </c>
      <c r="D417" s="4">
        <v>2.7847456956349399E-2</v>
      </c>
      <c r="E417" s="5">
        <v>3.39576393432883E-3</v>
      </c>
      <c r="F417" s="5">
        <v>9.8434122670161397E-2</v>
      </c>
    </row>
    <row r="418" spans="1:6" x14ac:dyDescent="0.25">
      <c r="A418" s="2" t="s">
        <v>421</v>
      </c>
      <c r="B418" s="3">
        <f t="shared" si="6"/>
        <v>416</v>
      </c>
      <c r="C418" s="4">
        <v>0.18762325758371401</v>
      </c>
      <c r="D418" s="4">
        <v>9.7663180733766994E-2</v>
      </c>
      <c r="E418" s="5">
        <v>3.4176147586246798E-3</v>
      </c>
      <c r="F418" s="5">
        <v>9.8434122670161397E-2</v>
      </c>
    </row>
    <row r="419" spans="1:6" x14ac:dyDescent="0.25">
      <c r="A419" s="2" t="s">
        <v>422</v>
      </c>
      <c r="B419" s="3">
        <f t="shared" si="6"/>
        <v>417</v>
      </c>
      <c r="C419" s="4">
        <v>0.193564380578504</v>
      </c>
      <c r="D419" s="4">
        <v>6.2684694846995001E-2</v>
      </c>
      <c r="E419" s="5">
        <v>3.4191785076664902E-3</v>
      </c>
      <c r="F419" s="5">
        <v>9.8434122670161397E-2</v>
      </c>
    </row>
    <row r="420" spans="1:6" x14ac:dyDescent="0.25">
      <c r="A420" s="2" t="s">
        <v>423</v>
      </c>
      <c r="B420" s="3">
        <f t="shared" si="6"/>
        <v>418</v>
      </c>
      <c r="C420" s="4">
        <v>-0.223600818474741</v>
      </c>
      <c r="D420" s="4">
        <v>7.34827854607761E-3</v>
      </c>
      <c r="E420" s="5">
        <v>3.42055968606758E-3</v>
      </c>
      <c r="F420" s="5">
        <v>9.8434122670161397E-2</v>
      </c>
    </row>
    <row r="421" spans="1:6" x14ac:dyDescent="0.25">
      <c r="A421" s="2" t="s">
        <v>424</v>
      </c>
      <c r="B421" s="3">
        <f t="shared" si="6"/>
        <v>419</v>
      </c>
      <c r="C421" s="4">
        <v>0.18096780065603199</v>
      </c>
      <c r="D421" s="4">
        <v>5.3518645493968401E-3</v>
      </c>
      <c r="E421" s="5">
        <v>3.4219160230703999E-3</v>
      </c>
      <c r="F421" s="5">
        <v>9.8434122670161397E-2</v>
      </c>
    </row>
    <row r="422" spans="1:6" x14ac:dyDescent="0.25">
      <c r="A422" s="2" t="s">
        <v>425</v>
      </c>
      <c r="B422" s="3">
        <f t="shared" si="6"/>
        <v>420</v>
      </c>
      <c r="C422" s="4">
        <v>-0.171336925061607</v>
      </c>
      <c r="D422" s="4">
        <v>0.10271164818864199</v>
      </c>
      <c r="E422" s="5">
        <v>3.4300449283554101E-3</v>
      </c>
      <c r="F422" s="5">
        <v>9.8434122670161397E-2</v>
      </c>
    </row>
    <row r="423" spans="1:6" x14ac:dyDescent="0.25">
      <c r="A423" s="2" t="s">
        <v>426</v>
      </c>
      <c r="B423" s="3">
        <f t="shared" si="6"/>
        <v>421</v>
      </c>
      <c r="C423" s="4">
        <v>-0.31107689891232498</v>
      </c>
      <c r="D423" s="4">
        <v>7.5577138710945704E-3</v>
      </c>
      <c r="E423" s="5">
        <v>3.4432875778824799E-3</v>
      </c>
      <c r="F423" s="5">
        <v>9.8579442223794597E-2</v>
      </c>
    </row>
    <row r="424" spans="1:6" x14ac:dyDescent="0.25">
      <c r="A424" s="2" t="s">
        <v>427</v>
      </c>
      <c r="B424" s="3">
        <f t="shared" si="6"/>
        <v>422</v>
      </c>
      <c r="C424" s="4">
        <v>-0.224762833122859</v>
      </c>
      <c r="D424" s="4">
        <v>2.5759701156098502E-2</v>
      </c>
      <c r="E424" s="5">
        <v>3.47769282769461E-3</v>
      </c>
      <c r="F424" s="5">
        <v>9.9328511024178098E-2</v>
      </c>
    </row>
    <row r="425" spans="1:6" x14ac:dyDescent="0.25">
      <c r="A425" s="2" t="s">
        <v>428</v>
      </c>
      <c r="B425" s="3">
        <f t="shared" si="6"/>
        <v>423</v>
      </c>
      <c r="C425" s="4">
        <v>-0.17726566694432699</v>
      </c>
      <c r="D425" s="4">
        <v>1.7788851587248099E-2</v>
      </c>
      <c r="E425" s="5">
        <v>3.4879168522439202E-3</v>
      </c>
      <c r="F425" s="5">
        <v>9.9385016123158407E-2</v>
      </c>
    </row>
    <row r="426" spans="1:6" x14ac:dyDescent="0.25">
      <c r="A426" s="2" t="s">
        <v>429</v>
      </c>
      <c r="B426" s="3">
        <f t="shared" si="6"/>
        <v>424</v>
      </c>
      <c r="C426" s="4">
        <v>0.28987311639374902</v>
      </c>
      <c r="D426" s="4">
        <v>0.14785583475414699</v>
      </c>
      <c r="E426" s="5">
        <v>3.5166143192999501E-3</v>
      </c>
      <c r="F426" s="5">
        <v>9.9410585792785194E-2</v>
      </c>
    </row>
    <row r="427" spans="1:6" x14ac:dyDescent="0.25">
      <c r="A427" s="2" t="s">
        <v>430</v>
      </c>
      <c r="B427" s="3">
        <f t="shared" si="6"/>
        <v>425</v>
      </c>
      <c r="C427" s="4">
        <v>2.18833934972327E-2</v>
      </c>
      <c r="D427" s="4">
        <v>8.7010406445512001E-2</v>
      </c>
      <c r="E427" s="5">
        <v>3.53085591461E-3</v>
      </c>
      <c r="F427" s="5">
        <v>9.9410585792785194E-2</v>
      </c>
    </row>
    <row r="428" spans="1:6" x14ac:dyDescent="0.25">
      <c r="A428" s="2" t="s">
        <v>431</v>
      </c>
      <c r="B428" s="3">
        <f t="shared" si="6"/>
        <v>426</v>
      </c>
      <c r="C428" s="4">
        <v>0.391373174322104</v>
      </c>
      <c r="D428" s="4">
        <v>0.21372692267200399</v>
      </c>
      <c r="E428" s="5">
        <v>3.5314220392972401E-3</v>
      </c>
      <c r="F428" s="5">
        <v>9.9410585792785194E-2</v>
      </c>
    </row>
    <row r="429" spans="1:6" x14ac:dyDescent="0.25">
      <c r="A429" s="2" t="s">
        <v>432</v>
      </c>
      <c r="B429" s="3">
        <f t="shared" si="6"/>
        <v>427</v>
      </c>
      <c r="C429" s="4">
        <v>-0.11648343046187901</v>
      </c>
      <c r="D429" s="4">
        <v>5.0164285888667802E-2</v>
      </c>
      <c r="E429" s="5">
        <v>3.53755403357092E-3</v>
      </c>
      <c r="F429" s="5">
        <v>9.9410585792785194E-2</v>
      </c>
    </row>
    <row r="430" spans="1:6" x14ac:dyDescent="0.25">
      <c r="A430" s="2" t="s">
        <v>433</v>
      </c>
      <c r="B430" s="3">
        <f t="shared" si="6"/>
        <v>428</v>
      </c>
      <c r="C430" s="4">
        <v>1.6646422406554898E-2</v>
      </c>
      <c r="D430" s="4">
        <v>5.14459038763374E-2</v>
      </c>
      <c r="E430" s="5">
        <v>3.5461530644325099E-3</v>
      </c>
      <c r="F430" s="5">
        <v>9.9410585792785194E-2</v>
      </c>
    </row>
    <row r="431" spans="1:6" x14ac:dyDescent="0.25">
      <c r="A431" s="2" t="s">
        <v>434</v>
      </c>
      <c r="B431" s="3">
        <f t="shared" si="6"/>
        <v>429</v>
      </c>
      <c r="C431" s="4">
        <v>-0.33764378376554699</v>
      </c>
      <c r="D431" s="4">
        <v>0.114254851404245</v>
      </c>
      <c r="E431" s="5">
        <v>3.5617795347353499E-3</v>
      </c>
      <c r="F431" s="5">
        <v>9.9410585792785194E-2</v>
      </c>
    </row>
    <row r="432" spans="1:6" x14ac:dyDescent="0.25">
      <c r="A432" s="2" t="s">
        <v>435</v>
      </c>
      <c r="B432" s="3">
        <f t="shared" si="6"/>
        <v>430</v>
      </c>
      <c r="C432" s="4">
        <v>-0.13495216839775101</v>
      </c>
      <c r="D432" s="4">
        <v>8.2145350504339298E-2</v>
      </c>
      <c r="E432" s="5">
        <v>3.56211327447209E-3</v>
      </c>
      <c r="F432" s="5">
        <v>9.9410585792785194E-2</v>
      </c>
    </row>
    <row r="433" spans="1:6" x14ac:dyDescent="0.25">
      <c r="A433" s="2" t="s">
        <v>436</v>
      </c>
      <c r="B433" s="3">
        <f t="shared" si="6"/>
        <v>431</v>
      </c>
      <c r="C433" s="4">
        <v>-5.2152407367303297E-2</v>
      </c>
      <c r="D433" s="4">
        <v>7.3459816973973302E-2</v>
      </c>
      <c r="E433" s="5">
        <v>3.5768360110549598E-3</v>
      </c>
      <c r="F433" s="5">
        <v>9.9410585792785194E-2</v>
      </c>
    </row>
    <row r="434" spans="1:6" x14ac:dyDescent="0.25">
      <c r="A434" s="2" t="s">
        <v>437</v>
      </c>
      <c r="B434" s="3">
        <f t="shared" si="6"/>
        <v>432</v>
      </c>
      <c r="C434" s="4">
        <v>-0.37013010274254798</v>
      </c>
      <c r="D434" s="4">
        <v>2.1596741560056702E-2</v>
      </c>
      <c r="E434" s="5">
        <v>3.5869945089845902E-3</v>
      </c>
      <c r="F434" s="5">
        <v>9.9410585792785194E-2</v>
      </c>
    </row>
    <row r="435" spans="1:6" x14ac:dyDescent="0.25">
      <c r="A435" s="2" t="s">
        <v>438</v>
      </c>
      <c r="B435" s="3">
        <f t="shared" si="6"/>
        <v>433</v>
      </c>
      <c r="C435" s="4">
        <v>-1.7272689652206401E-2</v>
      </c>
      <c r="D435" s="4">
        <v>3.7453933244573898E-2</v>
      </c>
      <c r="E435" s="5">
        <v>3.5885234231365398E-3</v>
      </c>
      <c r="F435" s="5">
        <v>9.9410585792785194E-2</v>
      </c>
    </row>
    <row r="436" spans="1:6" x14ac:dyDescent="0.25">
      <c r="A436" s="2" t="s">
        <v>439</v>
      </c>
      <c r="B436" s="3">
        <f t="shared" si="6"/>
        <v>434</v>
      </c>
      <c r="C436" s="4">
        <v>-8.49242550673735E-2</v>
      </c>
      <c r="D436" s="4">
        <v>2.17493198175178E-2</v>
      </c>
      <c r="E436" s="5">
        <v>3.5914312887179701E-3</v>
      </c>
      <c r="F436" s="5">
        <v>9.9410585792785194E-2</v>
      </c>
    </row>
    <row r="437" spans="1:6" x14ac:dyDescent="0.25">
      <c r="A437" s="2" t="s">
        <v>440</v>
      </c>
      <c r="B437" s="3">
        <f t="shared" si="6"/>
        <v>435</v>
      </c>
      <c r="C437" s="4">
        <v>-0.14145408726431599</v>
      </c>
      <c r="D437" s="4">
        <v>2.7223210601787701E-2</v>
      </c>
      <c r="E437" s="5">
        <v>3.5946041879482099E-3</v>
      </c>
      <c r="F437" s="5">
        <v>9.9410585792785194E-2</v>
      </c>
    </row>
    <row r="438" spans="1:6" x14ac:dyDescent="0.25">
      <c r="A438" s="2" t="s">
        <v>441</v>
      </c>
      <c r="B438" s="3">
        <f t="shared" si="6"/>
        <v>436</v>
      </c>
      <c r="C438" s="4">
        <v>5.5007633708197397E-2</v>
      </c>
      <c r="D438" s="4">
        <v>4.1826495800845701E-2</v>
      </c>
      <c r="E438" s="5">
        <v>3.5960354605205601E-3</v>
      </c>
      <c r="F438" s="5">
        <v>9.9410585792785194E-2</v>
      </c>
    </row>
    <row r="439" spans="1:6" x14ac:dyDescent="0.25">
      <c r="A439" s="2" t="s">
        <v>442</v>
      </c>
      <c r="B439" s="3">
        <f t="shared" si="6"/>
        <v>437</v>
      </c>
      <c r="C439" s="4">
        <v>-3.4158852601032103E-2</v>
      </c>
      <c r="D439" s="4">
        <v>5.3085289253498903E-2</v>
      </c>
      <c r="E439" s="5">
        <v>3.6043539111476602E-3</v>
      </c>
      <c r="F439" s="5">
        <v>9.9412534762157403E-2</v>
      </c>
    </row>
    <row r="440" spans="1:6" x14ac:dyDescent="0.25">
      <c r="A440" s="2" t="s">
        <v>443</v>
      </c>
      <c r="B440" s="3">
        <f t="shared" si="6"/>
        <v>438</v>
      </c>
      <c r="C440" s="4">
        <v>7.2315791678037394E-2</v>
      </c>
      <c r="D440" s="4">
        <v>7.5985817759253393E-2</v>
      </c>
      <c r="E440" s="5">
        <v>3.6165086103251399E-3</v>
      </c>
      <c r="F440" s="5">
        <v>9.9520041735728204E-2</v>
      </c>
    </row>
    <row r="441" spans="1:6" x14ac:dyDescent="0.25">
      <c r="A441" s="2" t="s">
        <v>444</v>
      </c>
      <c r="B441" s="3">
        <f t="shared" si="6"/>
        <v>439</v>
      </c>
      <c r="C441" s="4">
        <v>-0.19713643060577199</v>
      </c>
      <c r="D441" s="4">
        <v>0.13601925798334499</v>
      </c>
      <c r="E441" s="5">
        <v>3.6460792243631101E-3</v>
      </c>
      <c r="F441" s="5">
        <v>0.100105222986899</v>
      </c>
    </row>
    <row r="442" spans="1:6" x14ac:dyDescent="0.25">
      <c r="A442" s="2" t="s">
        <v>445</v>
      </c>
      <c r="B442" s="3">
        <f t="shared" si="6"/>
        <v>440</v>
      </c>
      <c r="C442" s="4">
        <v>-0.29236041451657002</v>
      </c>
      <c r="D442" s="4">
        <v>0.11374424616130301</v>
      </c>
      <c r="E442" s="5">
        <v>3.68035316489634E-3</v>
      </c>
      <c r="F442" s="5">
        <v>0.10070485944396999</v>
      </c>
    </row>
    <row r="443" spans="1:6" x14ac:dyDescent="0.25">
      <c r="A443" s="2" t="s">
        <v>446</v>
      </c>
      <c r="B443" s="3">
        <f t="shared" si="6"/>
        <v>441</v>
      </c>
      <c r="C443" s="4">
        <v>-7.9895841781240706E-2</v>
      </c>
      <c r="D443" s="4">
        <v>9.2204432042712295E-2</v>
      </c>
      <c r="E443" s="5">
        <v>3.68462980293627E-3</v>
      </c>
      <c r="F443" s="5">
        <v>0.10070485944396999</v>
      </c>
    </row>
    <row r="444" spans="1:6" x14ac:dyDescent="0.25">
      <c r="A444" s="2" t="s">
        <v>447</v>
      </c>
      <c r="B444" s="3">
        <f t="shared" si="6"/>
        <v>442</v>
      </c>
      <c r="C444" s="4">
        <v>-1.44332863322752E-2</v>
      </c>
      <c r="D444" s="4">
        <v>5.2273865231470297E-2</v>
      </c>
      <c r="E444" s="5">
        <v>3.7080129502851098E-3</v>
      </c>
      <c r="F444" s="5">
        <v>0.101114660836621</v>
      </c>
    </row>
    <row r="445" spans="1:6" x14ac:dyDescent="0.25">
      <c r="A445" s="2" t="s">
        <v>448</v>
      </c>
      <c r="B445" s="3">
        <f t="shared" si="6"/>
        <v>443</v>
      </c>
      <c r="C445" s="4">
        <v>-0.11013099679092</v>
      </c>
      <c r="D445" s="4">
        <v>7.5141410134577702E-2</v>
      </c>
      <c r="E445" s="5">
        <v>3.7243926517779298E-3</v>
      </c>
      <c r="F445" s="5">
        <v>0.101332064631782</v>
      </c>
    </row>
    <row r="446" spans="1:6" x14ac:dyDescent="0.25">
      <c r="A446" s="2" t="s">
        <v>449</v>
      </c>
      <c r="B446" s="3">
        <f t="shared" si="6"/>
        <v>444</v>
      </c>
      <c r="C446" s="4">
        <v>3.8076358673715303E-2</v>
      </c>
      <c r="D446" s="4">
        <v>0.12968774513776199</v>
      </c>
      <c r="E446" s="5">
        <v>3.74623787489914E-3</v>
      </c>
      <c r="F446" s="5">
        <v>0.10155571895847899</v>
      </c>
    </row>
    <row r="447" spans="1:6" x14ac:dyDescent="0.25">
      <c r="A447" s="2" t="s">
        <v>450</v>
      </c>
      <c r="B447" s="3">
        <f t="shared" si="6"/>
        <v>445</v>
      </c>
      <c r="C447" s="4">
        <v>-0.204824056602323</v>
      </c>
      <c r="D447" s="4">
        <v>0.16456557430575</v>
      </c>
      <c r="E447" s="5">
        <v>3.7494644434184999E-3</v>
      </c>
      <c r="F447" s="5">
        <v>0.10155571895847899</v>
      </c>
    </row>
    <row r="448" spans="1:6" x14ac:dyDescent="0.25">
      <c r="A448" s="2" t="s">
        <v>451</v>
      </c>
      <c r="B448" s="3">
        <f t="shared" si="6"/>
        <v>446</v>
      </c>
      <c r="C448" s="4">
        <v>0.31769674145750798</v>
      </c>
      <c r="D448" s="4">
        <v>5.8401022359227499E-2</v>
      </c>
      <c r="E448" s="5">
        <v>3.7716766306901098E-3</v>
      </c>
      <c r="F448" s="5">
        <v>0.10191288348516001</v>
      </c>
    </row>
    <row r="449" spans="1:6" x14ac:dyDescent="0.25">
      <c r="A449" s="2" t="s">
        <v>452</v>
      </c>
      <c r="B449" s="3">
        <f t="shared" si="6"/>
        <v>447</v>
      </c>
      <c r="C449" s="4">
        <v>1.56154794986329E-2</v>
      </c>
      <c r="D449" s="4">
        <v>7.7838389211644196E-2</v>
      </c>
      <c r="E449" s="5">
        <v>3.7819785444570498E-3</v>
      </c>
      <c r="F449" s="5">
        <v>0.10191288348516001</v>
      </c>
    </row>
    <row r="450" spans="1:6" x14ac:dyDescent="0.25">
      <c r="A450" s="2" t="s">
        <v>453</v>
      </c>
      <c r="B450" s="3">
        <f t="shared" si="6"/>
        <v>448</v>
      </c>
      <c r="C450" s="4">
        <v>-7.1006179012301898E-2</v>
      </c>
      <c r="D450" s="4">
        <v>8.9504244839340705E-2</v>
      </c>
      <c r="E450" s="5">
        <v>3.79938161564908E-3</v>
      </c>
      <c r="F450" s="5">
        <v>0.10191288348516001</v>
      </c>
    </row>
    <row r="451" spans="1:6" x14ac:dyDescent="0.25">
      <c r="A451" s="2" t="s">
        <v>454</v>
      </c>
      <c r="B451" s="3">
        <f t="shared" ref="B451:B514" si="7">_xlfn.RANK.EQ(E451,E:E,1)</f>
        <v>449</v>
      </c>
      <c r="C451" s="4">
        <v>7.0380904746087597E-3</v>
      </c>
      <c r="D451" s="4">
        <v>1.9144735243771801E-2</v>
      </c>
      <c r="E451" s="5">
        <v>3.8043685285227302E-3</v>
      </c>
      <c r="F451" s="5">
        <v>0.10191288348516001</v>
      </c>
    </row>
    <row r="452" spans="1:6" x14ac:dyDescent="0.25">
      <c r="A452" s="2" t="s">
        <v>455</v>
      </c>
      <c r="B452" s="3">
        <f t="shared" si="7"/>
        <v>450</v>
      </c>
      <c r="C452" s="4">
        <v>-0.42485971957538499</v>
      </c>
      <c r="D452" s="4">
        <v>0.31152361389337102</v>
      </c>
      <c r="E452" s="5">
        <v>3.8121852001799001E-3</v>
      </c>
      <c r="F452" s="5">
        <v>0.10191288348516001</v>
      </c>
    </row>
    <row r="453" spans="1:6" x14ac:dyDescent="0.25">
      <c r="A453" s="2" t="s">
        <v>456</v>
      </c>
      <c r="B453" s="3">
        <f t="shared" si="7"/>
        <v>451</v>
      </c>
      <c r="C453" s="4">
        <v>0.10764874127896799</v>
      </c>
      <c r="D453" s="4">
        <v>4.3033535289351499E-2</v>
      </c>
      <c r="E453" s="5">
        <v>3.8181999055058001E-3</v>
      </c>
      <c r="F453" s="5">
        <v>0.10191288348516001</v>
      </c>
    </row>
    <row r="454" spans="1:6" x14ac:dyDescent="0.25">
      <c r="A454" s="2" t="s">
        <v>457</v>
      </c>
      <c r="B454" s="3">
        <f t="shared" si="7"/>
        <v>452</v>
      </c>
      <c r="C454" s="4">
        <v>0.19773976477517799</v>
      </c>
      <c r="D454" s="4">
        <v>3.4072989143658599E-3</v>
      </c>
      <c r="E454" s="5">
        <v>3.8282392045922999E-3</v>
      </c>
      <c r="F454" s="5">
        <v>0.10191288348516001</v>
      </c>
    </row>
    <row r="455" spans="1:6" x14ac:dyDescent="0.25">
      <c r="A455" s="2" t="s">
        <v>458</v>
      </c>
      <c r="B455" s="3">
        <f t="shared" si="7"/>
        <v>453</v>
      </c>
      <c r="C455" s="4">
        <v>-0.14974229320053301</v>
      </c>
      <c r="D455" s="4">
        <v>0.134108625829537</v>
      </c>
      <c r="E455" s="5">
        <v>3.83029421876524E-3</v>
      </c>
      <c r="F455" s="5">
        <v>0.10191288348516001</v>
      </c>
    </row>
    <row r="456" spans="1:6" x14ac:dyDescent="0.25">
      <c r="A456" s="2" t="s">
        <v>459</v>
      </c>
      <c r="B456" s="3">
        <f t="shared" si="7"/>
        <v>454</v>
      </c>
      <c r="C456" s="4">
        <v>0.32708780026859602</v>
      </c>
      <c r="D456" s="4">
        <v>0.35561045159161198</v>
      </c>
      <c r="E456" s="5">
        <v>3.86520251510369E-3</v>
      </c>
      <c r="F456" s="5">
        <v>0.102464995106141</v>
      </c>
    </row>
    <row r="457" spans="1:6" x14ac:dyDescent="0.25">
      <c r="A457" s="2" t="s">
        <v>460</v>
      </c>
      <c r="B457" s="3">
        <f t="shared" si="7"/>
        <v>455</v>
      </c>
      <c r="C457" s="4">
        <v>-9.0485533660033396E-2</v>
      </c>
      <c r="D457" s="4">
        <v>0.14930269064718901</v>
      </c>
      <c r="E457" s="5">
        <v>3.8687092926368298E-3</v>
      </c>
      <c r="F457" s="5">
        <v>0.102464995106141</v>
      </c>
    </row>
    <row r="458" spans="1:6" x14ac:dyDescent="0.25">
      <c r="A458" s="2" t="s">
        <v>461</v>
      </c>
      <c r="B458" s="3">
        <f t="shared" si="7"/>
        <v>456</v>
      </c>
      <c r="C458" s="4">
        <v>0.20820996610840201</v>
      </c>
      <c r="D458" s="4">
        <v>0.131008331097834</v>
      </c>
      <c r="E458" s="5">
        <v>3.8785133531081799E-3</v>
      </c>
      <c r="F458" s="5">
        <v>0.102464995106141</v>
      </c>
    </row>
    <row r="459" spans="1:6" x14ac:dyDescent="0.25">
      <c r="A459" s="2" t="s">
        <v>462</v>
      </c>
      <c r="B459" s="3">
        <f t="shared" si="7"/>
        <v>457</v>
      </c>
      <c r="C459" s="4">
        <v>-0.205111398216343</v>
      </c>
      <c r="D459" s="4">
        <v>0.13776867737793</v>
      </c>
      <c r="E459" s="5">
        <v>3.8850495945827999E-3</v>
      </c>
      <c r="F459" s="5">
        <v>0.102464995106141</v>
      </c>
    </row>
    <row r="460" spans="1:6" x14ac:dyDescent="0.25">
      <c r="A460" s="2" t="s">
        <v>463</v>
      </c>
      <c r="B460" s="3">
        <f t="shared" si="7"/>
        <v>458</v>
      </c>
      <c r="C460" s="4">
        <v>0.348278850272077</v>
      </c>
      <c r="D460" s="4">
        <v>5.6211594385230601E-2</v>
      </c>
      <c r="E460" s="5">
        <v>3.9003910303742101E-3</v>
      </c>
      <c r="F460" s="5">
        <v>0.102584822241062</v>
      </c>
    </row>
    <row r="461" spans="1:6" x14ac:dyDescent="0.25">
      <c r="A461" s="2" t="s">
        <v>464</v>
      </c>
      <c r="B461" s="3">
        <f t="shared" si="7"/>
        <v>459</v>
      </c>
      <c r="C461" s="4">
        <v>0.24150302410032501</v>
      </c>
      <c r="D461" s="4">
        <v>4.80071927659163E-3</v>
      </c>
      <c r="E461" s="5">
        <v>3.9066152334395997E-3</v>
      </c>
      <c r="F461" s="5">
        <v>0.102584822241062</v>
      </c>
    </row>
    <row r="462" spans="1:6" x14ac:dyDescent="0.25">
      <c r="A462" s="2" t="s">
        <v>465</v>
      </c>
      <c r="B462" s="3">
        <f t="shared" si="7"/>
        <v>460</v>
      </c>
      <c r="C462" s="4">
        <v>3.7170699050292903E-2</v>
      </c>
      <c r="D462" s="4">
        <v>3.5407393237275299E-2</v>
      </c>
      <c r="E462" s="5">
        <v>3.9189519688022098E-3</v>
      </c>
      <c r="F462" s="5">
        <v>0.10259188022289099</v>
      </c>
    </row>
    <row r="463" spans="1:6" x14ac:dyDescent="0.25">
      <c r="A463" s="2" t="s">
        <v>466</v>
      </c>
      <c r="B463" s="3">
        <f t="shared" si="7"/>
        <v>461</v>
      </c>
      <c r="C463" s="4">
        <v>0.165434977987581</v>
      </c>
      <c r="D463" s="4">
        <v>5.5634083355248699E-2</v>
      </c>
      <c r="E463" s="5">
        <v>3.9239074738863797E-3</v>
      </c>
      <c r="F463" s="5">
        <v>0.10259188022289099</v>
      </c>
    </row>
    <row r="464" spans="1:6" x14ac:dyDescent="0.25">
      <c r="A464" s="2" t="s">
        <v>467</v>
      </c>
      <c r="B464" s="3">
        <f t="shared" si="7"/>
        <v>462</v>
      </c>
      <c r="C464" s="4">
        <v>0.189753388993427</v>
      </c>
      <c r="D464" s="4">
        <v>2.8107146912641E-3</v>
      </c>
      <c r="E464" s="5">
        <v>3.9676830624085797E-3</v>
      </c>
      <c r="F464" s="5">
        <v>0.1030372596317</v>
      </c>
    </row>
    <row r="465" spans="1:6" x14ac:dyDescent="0.25">
      <c r="A465" s="2" t="s">
        <v>468</v>
      </c>
      <c r="B465" s="3">
        <f t="shared" si="7"/>
        <v>463</v>
      </c>
      <c r="C465" s="4">
        <v>-6.0502342318844597E-2</v>
      </c>
      <c r="D465" s="4">
        <v>3.1312152006859197E-2</v>
      </c>
      <c r="E465" s="5">
        <v>3.9710908579190197E-3</v>
      </c>
      <c r="F465" s="5">
        <v>0.1030372596317</v>
      </c>
    </row>
    <row r="466" spans="1:6" x14ac:dyDescent="0.25">
      <c r="A466" s="2" t="s">
        <v>469</v>
      </c>
      <c r="B466" s="3">
        <f t="shared" si="7"/>
        <v>464</v>
      </c>
      <c r="C466" s="4">
        <v>5.9103358786837097E-2</v>
      </c>
      <c r="D466" s="4">
        <v>1.5052084363827401E-2</v>
      </c>
      <c r="E466" s="5">
        <v>3.9736312099539796E-3</v>
      </c>
      <c r="F466" s="5">
        <v>0.1030372596317</v>
      </c>
    </row>
    <row r="467" spans="1:6" x14ac:dyDescent="0.25">
      <c r="A467" s="2" t="s">
        <v>470</v>
      </c>
      <c r="B467" s="3">
        <f t="shared" si="7"/>
        <v>465</v>
      </c>
      <c r="C467" s="4">
        <v>-7.1333785932292296E-2</v>
      </c>
      <c r="D467" s="4">
        <v>7.1567545489374398E-2</v>
      </c>
      <c r="E467" s="5">
        <v>3.9751369558400597E-3</v>
      </c>
      <c r="F467" s="5">
        <v>0.1030372596317</v>
      </c>
    </row>
    <row r="468" spans="1:6" x14ac:dyDescent="0.25">
      <c r="A468" s="2" t="s">
        <v>471</v>
      </c>
      <c r="B468" s="3">
        <f t="shared" si="7"/>
        <v>466</v>
      </c>
      <c r="C468" s="4">
        <v>0.20814533053689299</v>
      </c>
      <c r="D468" s="4">
        <v>3.72279121266303E-3</v>
      </c>
      <c r="E468" s="5">
        <v>3.9953209506194999E-3</v>
      </c>
      <c r="F468" s="5">
        <v>0.103337879005063</v>
      </c>
    </row>
    <row r="469" spans="1:6" x14ac:dyDescent="0.25">
      <c r="A469" s="2" t="s">
        <v>472</v>
      </c>
      <c r="B469" s="3">
        <f t="shared" si="7"/>
        <v>467</v>
      </c>
      <c r="C469" s="4">
        <v>-5.0030684816159403E-2</v>
      </c>
      <c r="D469" s="4">
        <v>5.2640500772164603E-2</v>
      </c>
      <c r="E469" s="5">
        <v>4.0038819792055404E-3</v>
      </c>
      <c r="F469" s="5">
        <v>0.103337879005063</v>
      </c>
    </row>
    <row r="470" spans="1:6" x14ac:dyDescent="0.25">
      <c r="A470" s="2" t="s">
        <v>473</v>
      </c>
      <c r="B470" s="3">
        <f t="shared" si="7"/>
        <v>468</v>
      </c>
      <c r="C470" s="4">
        <v>0.18611066864391401</v>
      </c>
      <c r="D470" s="4">
        <v>3.12889820594791E-3</v>
      </c>
      <c r="E470" s="5">
        <v>4.0141587525940299E-3</v>
      </c>
      <c r="F470" s="5">
        <v>0.10338174240388</v>
      </c>
    </row>
    <row r="471" spans="1:6" x14ac:dyDescent="0.25">
      <c r="A471" s="2" t="s">
        <v>474</v>
      </c>
      <c r="B471" s="3">
        <f t="shared" si="7"/>
        <v>469</v>
      </c>
      <c r="C471" s="4">
        <v>-0.238564170845805</v>
      </c>
      <c r="D471" s="4">
        <v>0.138513799937313</v>
      </c>
      <c r="E471" s="5">
        <v>4.0316816558789697E-3</v>
      </c>
      <c r="F471" s="5">
        <v>0.103428758169295</v>
      </c>
    </row>
    <row r="472" spans="1:6" x14ac:dyDescent="0.25">
      <c r="A472" s="2" t="s">
        <v>475</v>
      </c>
      <c r="B472" s="3">
        <f t="shared" si="7"/>
        <v>470</v>
      </c>
      <c r="C472" s="4">
        <v>0.123042354021206</v>
      </c>
      <c r="D472" s="4">
        <v>6.3928615741912997E-2</v>
      </c>
      <c r="E472" s="5">
        <v>4.0331466306785498E-3</v>
      </c>
      <c r="F472" s="5">
        <v>0.103428758169295</v>
      </c>
    </row>
    <row r="473" spans="1:6" x14ac:dyDescent="0.25">
      <c r="A473" s="2" t="s">
        <v>476</v>
      </c>
      <c r="B473" s="3">
        <f t="shared" si="7"/>
        <v>471</v>
      </c>
      <c r="C473" s="4">
        <v>-7.9110417451342702E-2</v>
      </c>
      <c r="D473" s="4">
        <v>7.5726299186018697E-2</v>
      </c>
      <c r="E473" s="5">
        <v>4.06427714528912E-3</v>
      </c>
      <c r="F473" s="5">
        <v>0.103492906961324</v>
      </c>
    </row>
    <row r="474" spans="1:6" x14ac:dyDescent="0.25">
      <c r="A474" s="2" t="s">
        <v>477</v>
      </c>
      <c r="B474" s="3">
        <f t="shared" si="7"/>
        <v>472</v>
      </c>
      <c r="C474" s="4">
        <v>0.16969965131405301</v>
      </c>
      <c r="D474" s="4">
        <v>2.45184983311911E-3</v>
      </c>
      <c r="E474" s="5">
        <v>4.0726207350025899E-3</v>
      </c>
      <c r="F474" s="5">
        <v>0.103492906961324</v>
      </c>
    </row>
    <row r="475" spans="1:6" x14ac:dyDescent="0.25">
      <c r="A475" s="2" t="s">
        <v>478</v>
      </c>
      <c r="B475" s="3">
        <f t="shared" si="7"/>
        <v>473</v>
      </c>
      <c r="C475" s="4">
        <v>7.20737575252978E-3</v>
      </c>
      <c r="D475" s="4">
        <v>9.6085150192745702E-2</v>
      </c>
      <c r="E475" s="5">
        <v>4.07889357425928E-3</v>
      </c>
      <c r="F475" s="5">
        <v>0.103492906961324</v>
      </c>
    </row>
    <row r="476" spans="1:6" x14ac:dyDescent="0.25">
      <c r="A476" s="2" t="s">
        <v>479</v>
      </c>
      <c r="B476" s="3">
        <f t="shared" si="7"/>
        <v>474</v>
      </c>
      <c r="C476" s="4">
        <v>0.44329897358961101</v>
      </c>
      <c r="D476" s="4">
        <v>0.23787224150456299</v>
      </c>
      <c r="E476" s="5">
        <v>4.0829890463694998E-3</v>
      </c>
      <c r="F476" s="5">
        <v>0.103492906961324</v>
      </c>
    </row>
    <row r="477" spans="1:6" x14ac:dyDescent="0.25">
      <c r="A477" s="2" t="s">
        <v>480</v>
      </c>
      <c r="B477" s="3">
        <f t="shared" si="7"/>
        <v>475</v>
      </c>
      <c r="C477" s="4">
        <v>0.334548823666518</v>
      </c>
      <c r="D477" s="4">
        <v>9.6659894101387197E-3</v>
      </c>
      <c r="E477" s="5">
        <v>4.0893059808344602E-3</v>
      </c>
      <c r="F477" s="5">
        <v>0.103492906961324</v>
      </c>
    </row>
    <row r="478" spans="1:6" x14ac:dyDescent="0.25">
      <c r="A478" s="2" t="s">
        <v>481</v>
      </c>
      <c r="B478" s="3">
        <f t="shared" si="7"/>
        <v>476</v>
      </c>
      <c r="C478" s="4">
        <v>9.3627996995853294E-2</v>
      </c>
      <c r="D478" s="4">
        <v>5.6584457511404999E-2</v>
      </c>
      <c r="E478" s="5">
        <v>4.0956704394361498E-3</v>
      </c>
      <c r="F478" s="5">
        <v>0.103492906961324</v>
      </c>
    </row>
    <row r="479" spans="1:6" x14ac:dyDescent="0.25">
      <c r="A479" s="2" t="s">
        <v>482</v>
      </c>
      <c r="B479" s="3">
        <f t="shared" si="7"/>
        <v>477</v>
      </c>
      <c r="C479" s="4">
        <v>6.9624732566067396E-2</v>
      </c>
      <c r="D479" s="4">
        <v>0.12632689004343101</v>
      </c>
      <c r="E479" s="5">
        <v>4.0957534738697001E-3</v>
      </c>
      <c r="F479" s="5">
        <v>0.103492906961324</v>
      </c>
    </row>
    <row r="480" spans="1:6" x14ac:dyDescent="0.25">
      <c r="A480" s="2" t="s">
        <v>483</v>
      </c>
      <c r="B480" s="3">
        <f t="shared" si="7"/>
        <v>478</v>
      </c>
      <c r="C480" s="4">
        <v>0.116232595829453</v>
      </c>
      <c r="D480" s="4">
        <v>3.7361973116686602E-3</v>
      </c>
      <c r="E480" s="5">
        <v>4.1133408280111796E-3</v>
      </c>
      <c r="F480" s="5">
        <v>0.103698585188126</v>
      </c>
    </row>
    <row r="481" spans="1:6" x14ac:dyDescent="0.25">
      <c r="A481" s="2" t="s">
        <v>484</v>
      </c>
      <c r="B481" s="3">
        <f t="shared" si="7"/>
        <v>479</v>
      </c>
      <c r="C481" s="4">
        <v>0.27176509119450298</v>
      </c>
      <c r="D481" s="4">
        <v>9.6803352746962196E-2</v>
      </c>
      <c r="E481" s="5">
        <v>4.1211003322917401E-3</v>
      </c>
      <c r="F481" s="5">
        <v>0.103698585188126</v>
      </c>
    </row>
    <row r="482" spans="1:6" x14ac:dyDescent="0.25">
      <c r="A482" s="2" t="s">
        <v>485</v>
      </c>
      <c r="B482" s="3">
        <f t="shared" si="7"/>
        <v>480</v>
      </c>
      <c r="C482" s="4">
        <v>0.11350295863373</v>
      </c>
      <c r="D482" s="4">
        <v>7.6898827802759001E-2</v>
      </c>
      <c r="E482" s="5">
        <v>4.1352518649999696E-3</v>
      </c>
      <c r="F482" s="5">
        <v>0.10383789735175999</v>
      </c>
    </row>
    <row r="483" spans="1:6" x14ac:dyDescent="0.25">
      <c r="A483" s="2" t="s">
        <v>486</v>
      </c>
      <c r="B483" s="3">
        <f t="shared" si="7"/>
        <v>481</v>
      </c>
      <c r="C483" s="4">
        <v>0.26791482355330698</v>
      </c>
      <c r="D483" s="4">
        <v>6.1889515744798498E-3</v>
      </c>
      <c r="E483" s="5">
        <v>4.1632326158065301E-3</v>
      </c>
      <c r="F483" s="5">
        <v>0.10410045432188</v>
      </c>
    </row>
    <row r="484" spans="1:6" x14ac:dyDescent="0.25">
      <c r="A484" s="2" t="s">
        <v>487</v>
      </c>
      <c r="B484" s="3">
        <f t="shared" si="7"/>
        <v>482</v>
      </c>
      <c r="C484" s="4">
        <v>-2.1660928917128001E-2</v>
      </c>
      <c r="D484" s="4">
        <v>6.1265627216849201E-2</v>
      </c>
      <c r="E484" s="5">
        <v>4.1769607036216102E-3</v>
      </c>
      <c r="F484" s="5">
        <v>0.10410045432188</v>
      </c>
    </row>
    <row r="485" spans="1:6" x14ac:dyDescent="0.25">
      <c r="A485" s="2" t="s">
        <v>488</v>
      </c>
      <c r="B485" s="3">
        <f t="shared" si="7"/>
        <v>483</v>
      </c>
      <c r="C485" s="4">
        <v>8.0596543038145896E-2</v>
      </c>
      <c r="D485" s="4">
        <v>8.3160541549923403E-2</v>
      </c>
      <c r="E485" s="5">
        <v>4.1778095283349099E-3</v>
      </c>
      <c r="F485" s="5">
        <v>0.10410045432188</v>
      </c>
    </row>
    <row r="486" spans="1:6" x14ac:dyDescent="0.25">
      <c r="A486" s="2" t="s">
        <v>489</v>
      </c>
      <c r="B486" s="3">
        <f t="shared" si="7"/>
        <v>484</v>
      </c>
      <c r="C486" s="4">
        <v>-0.17754748799638201</v>
      </c>
      <c r="D486" s="4">
        <v>5.72094661294398E-2</v>
      </c>
      <c r="E486" s="5">
        <v>4.1813206864227404E-3</v>
      </c>
      <c r="F486" s="5">
        <v>0.10410045432188</v>
      </c>
    </row>
    <row r="487" spans="1:6" x14ac:dyDescent="0.25">
      <c r="A487" s="2" t="s">
        <v>490</v>
      </c>
      <c r="B487" s="3">
        <f t="shared" si="7"/>
        <v>485</v>
      </c>
      <c r="C487" s="4">
        <v>-4.7022229683302197E-3</v>
      </c>
      <c r="D487" s="4">
        <v>3.9509490190926699E-2</v>
      </c>
      <c r="E487" s="5">
        <v>4.1888924206514603E-3</v>
      </c>
      <c r="F487" s="5">
        <v>0.10410045432188</v>
      </c>
    </row>
    <row r="488" spans="1:6" x14ac:dyDescent="0.25">
      <c r="A488" s="2" t="s">
        <v>491</v>
      </c>
      <c r="B488" s="3">
        <f t="shared" si="7"/>
        <v>486</v>
      </c>
      <c r="C488" s="4">
        <v>0.17728814126146</v>
      </c>
      <c r="D488" s="4">
        <v>9.7188130548968896E-2</v>
      </c>
      <c r="E488" s="5">
        <v>4.2008609627891503E-3</v>
      </c>
      <c r="F488" s="5">
        <v>0.104183080626538</v>
      </c>
    </row>
    <row r="489" spans="1:6" x14ac:dyDescent="0.25">
      <c r="A489" s="2" t="s">
        <v>492</v>
      </c>
      <c r="B489" s="3">
        <f t="shared" si="7"/>
        <v>487</v>
      </c>
      <c r="C489" s="4">
        <v>0.13153450612546699</v>
      </c>
      <c r="D489" s="4">
        <v>0.12520505375951199</v>
      </c>
      <c r="E489" s="5">
        <v>4.2134572554735098E-3</v>
      </c>
      <c r="F489" s="5">
        <v>0.104279571850126</v>
      </c>
    </row>
    <row r="490" spans="1:6" x14ac:dyDescent="0.25">
      <c r="A490" s="2" t="s">
        <v>493</v>
      </c>
      <c r="B490" s="3">
        <f t="shared" si="7"/>
        <v>488</v>
      </c>
      <c r="C490" s="4">
        <v>0.151926284714506</v>
      </c>
      <c r="D490" s="4">
        <v>6.1988468991772197E-2</v>
      </c>
      <c r="E490" s="5">
        <v>4.2220551782014004E-3</v>
      </c>
      <c r="F490" s="5">
        <v>0.104279571850126</v>
      </c>
    </row>
    <row r="491" spans="1:6" x14ac:dyDescent="0.25">
      <c r="A491" s="2" t="s">
        <v>494</v>
      </c>
      <c r="B491" s="3">
        <f t="shared" si="7"/>
        <v>489</v>
      </c>
      <c r="C491" s="4">
        <v>-0.32726076244462798</v>
      </c>
      <c r="D491" s="4">
        <v>0.13070307862223299</v>
      </c>
      <c r="E491" s="5">
        <v>4.2380951975008498E-3</v>
      </c>
      <c r="F491" s="5">
        <v>0.10446167978625299</v>
      </c>
    </row>
    <row r="492" spans="1:6" x14ac:dyDescent="0.25">
      <c r="A492" s="2" t="s">
        <v>495</v>
      </c>
      <c r="B492" s="3">
        <f t="shared" si="7"/>
        <v>490</v>
      </c>
      <c r="C492" s="4">
        <v>-8.8876230520611998E-2</v>
      </c>
      <c r="D492" s="4">
        <v>0.12546007246218599</v>
      </c>
      <c r="E492" s="5">
        <v>4.2630861212982199E-3</v>
      </c>
      <c r="F492" s="5">
        <v>0.10449619662052601</v>
      </c>
    </row>
    <row r="493" spans="1:6" x14ac:dyDescent="0.25">
      <c r="A493" s="2" t="s">
        <v>496</v>
      </c>
      <c r="B493" s="3">
        <f t="shared" si="7"/>
        <v>491</v>
      </c>
      <c r="C493" s="4">
        <v>0.24402711952237799</v>
      </c>
      <c r="D493" s="4">
        <v>5.3911399125357801E-3</v>
      </c>
      <c r="E493" s="5">
        <v>4.2696117178334702E-3</v>
      </c>
      <c r="F493" s="5">
        <v>0.10449619662052601</v>
      </c>
    </row>
    <row r="494" spans="1:6" x14ac:dyDescent="0.25">
      <c r="A494" s="2" t="s">
        <v>497</v>
      </c>
      <c r="B494" s="3">
        <f t="shared" si="7"/>
        <v>492</v>
      </c>
      <c r="C494" s="4">
        <v>-2.5310084673282801E-2</v>
      </c>
      <c r="D494" s="4">
        <v>4.5384315661326002E-2</v>
      </c>
      <c r="E494" s="5">
        <v>4.2732396684214101E-3</v>
      </c>
      <c r="F494" s="5">
        <v>0.10449619662052601</v>
      </c>
    </row>
    <row r="495" spans="1:6" x14ac:dyDescent="0.25">
      <c r="A495" s="2" t="s">
        <v>498</v>
      </c>
      <c r="B495" s="3">
        <f t="shared" si="7"/>
        <v>493</v>
      </c>
      <c r="C495" s="4">
        <v>0.17639740504647899</v>
      </c>
      <c r="D495" s="4">
        <v>0.18009461213828501</v>
      </c>
      <c r="E495" s="5">
        <v>4.2741744739002198E-3</v>
      </c>
      <c r="F495" s="5">
        <v>0.10449619662052601</v>
      </c>
    </row>
    <row r="496" spans="1:6" x14ac:dyDescent="0.25">
      <c r="A496" s="2" t="s">
        <v>499</v>
      </c>
      <c r="B496" s="3">
        <f t="shared" si="7"/>
        <v>494</v>
      </c>
      <c r="C496" s="4">
        <v>2.6070792526509901E-2</v>
      </c>
      <c r="D496" s="4">
        <v>0.10000771856604</v>
      </c>
      <c r="E496" s="5">
        <v>4.2940660937172996E-3</v>
      </c>
      <c r="F496" s="5">
        <v>0.104530023513329</v>
      </c>
    </row>
    <row r="497" spans="1:6" x14ac:dyDescent="0.25">
      <c r="A497" s="2" t="s">
        <v>500</v>
      </c>
      <c r="B497" s="3">
        <f t="shared" si="7"/>
        <v>495</v>
      </c>
      <c r="C497" s="4">
        <v>-0.148683979428127</v>
      </c>
      <c r="D497" s="4">
        <v>9.42125860309556E-2</v>
      </c>
      <c r="E497" s="5">
        <v>4.2941676098772197E-3</v>
      </c>
      <c r="F497" s="5">
        <v>0.104530023513329</v>
      </c>
    </row>
    <row r="498" spans="1:6" x14ac:dyDescent="0.25">
      <c r="A498" s="2" t="s">
        <v>501</v>
      </c>
      <c r="B498" s="3">
        <f t="shared" si="7"/>
        <v>496</v>
      </c>
      <c r="C498" s="4">
        <v>0.13590814761364101</v>
      </c>
      <c r="D498" s="4">
        <v>5.6117016135988497E-2</v>
      </c>
      <c r="E498" s="5">
        <v>4.3041596614286099E-3</v>
      </c>
      <c r="F498" s="5">
        <v>0.104530023513329</v>
      </c>
    </row>
    <row r="499" spans="1:6" x14ac:dyDescent="0.25">
      <c r="A499" s="2" t="s">
        <v>502</v>
      </c>
      <c r="B499" s="3">
        <f t="shared" si="7"/>
        <v>497</v>
      </c>
      <c r="C499" s="4">
        <v>-0.14206100176521</v>
      </c>
      <c r="D499" s="4">
        <v>5.5503802653228601E-2</v>
      </c>
      <c r="E499" s="5">
        <v>4.3102482109121897E-3</v>
      </c>
      <c r="F499" s="5">
        <v>0.104530023513329</v>
      </c>
    </row>
    <row r="500" spans="1:6" x14ac:dyDescent="0.25">
      <c r="A500" s="2" t="s">
        <v>503</v>
      </c>
      <c r="B500" s="3">
        <f t="shared" si="7"/>
        <v>498</v>
      </c>
      <c r="C500" s="4">
        <v>-0.26268149516086498</v>
      </c>
      <c r="D500" s="4">
        <v>0.14111285641291399</v>
      </c>
      <c r="E500" s="5">
        <v>4.3519604606543404E-3</v>
      </c>
      <c r="F500" s="5">
        <v>0.10497064607867899</v>
      </c>
    </row>
    <row r="501" spans="1:6" x14ac:dyDescent="0.25">
      <c r="A501" s="2" t="s">
        <v>504</v>
      </c>
      <c r="B501" s="3">
        <f t="shared" si="7"/>
        <v>499</v>
      </c>
      <c r="C501" s="4">
        <v>-0.100644034282535</v>
      </c>
      <c r="D501" s="4">
        <v>0.12634041201428101</v>
      </c>
      <c r="E501" s="5">
        <v>4.3687236554695898E-3</v>
      </c>
      <c r="F501" s="5">
        <v>0.10497064607867899</v>
      </c>
    </row>
    <row r="502" spans="1:6" x14ac:dyDescent="0.25">
      <c r="A502" s="2" t="s">
        <v>505</v>
      </c>
      <c r="B502" s="3">
        <f t="shared" si="7"/>
        <v>500</v>
      </c>
      <c r="C502" s="4">
        <v>-0.18099162514079201</v>
      </c>
      <c r="D502" s="4">
        <v>6.7617423082529798E-2</v>
      </c>
      <c r="E502" s="5">
        <v>4.3730985646627304E-3</v>
      </c>
      <c r="F502" s="5">
        <v>0.10497064607867899</v>
      </c>
    </row>
    <row r="503" spans="1:6" x14ac:dyDescent="0.25">
      <c r="A503" s="2" t="s">
        <v>506</v>
      </c>
      <c r="B503" s="3">
        <f t="shared" si="7"/>
        <v>501</v>
      </c>
      <c r="C503" s="4">
        <v>-0.10861822816467</v>
      </c>
      <c r="D503" s="4">
        <v>2.5512354573878199E-2</v>
      </c>
      <c r="E503" s="5">
        <v>4.3733867850603804E-3</v>
      </c>
      <c r="F503" s="5">
        <v>0.10497064607867899</v>
      </c>
    </row>
    <row r="504" spans="1:6" x14ac:dyDescent="0.25">
      <c r="A504" s="2" t="s">
        <v>507</v>
      </c>
      <c r="B504" s="3">
        <f t="shared" si="7"/>
        <v>502</v>
      </c>
      <c r="C504" s="4">
        <v>0.24105072976761799</v>
      </c>
      <c r="D504" s="4">
        <v>8.3078826012060694E-2</v>
      </c>
      <c r="E504" s="5">
        <v>4.3753451649732903E-3</v>
      </c>
      <c r="F504" s="5">
        <v>0.10497064607867899</v>
      </c>
    </row>
    <row r="505" spans="1:6" x14ac:dyDescent="0.25">
      <c r="A505" s="2" t="s">
        <v>508</v>
      </c>
      <c r="B505" s="3">
        <f t="shared" si="7"/>
        <v>503</v>
      </c>
      <c r="C505" s="4">
        <v>0.23803050588747901</v>
      </c>
      <c r="D505" s="4">
        <v>4.8859926105387797E-3</v>
      </c>
      <c r="E505" s="5">
        <v>4.3806716151643102E-3</v>
      </c>
      <c r="F505" s="5">
        <v>0.10497064607867899</v>
      </c>
    </row>
    <row r="506" spans="1:6" x14ac:dyDescent="0.25">
      <c r="A506" s="2" t="s">
        <v>509</v>
      </c>
      <c r="B506" s="3">
        <f t="shared" si="7"/>
        <v>504</v>
      </c>
      <c r="C506" s="4">
        <v>0.28865516092150201</v>
      </c>
      <c r="D506" s="4">
        <v>2.1486916295424201E-2</v>
      </c>
      <c r="E506" s="5">
        <v>4.4287361033188404E-3</v>
      </c>
      <c r="F506" s="5">
        <v>0.105744363565697</v>
      </c>
    </row>
    <row r="507" spans="1:6" x14ac:dyDescent="0.25">
      <c r="A507" s="2" t="s">
        <v>510</v>
      </c>
      <c r="B507" s="3">
        <f t="shared" si="7"/>
        <v>505</v>
      </c>
      <c r="C507" s="4">
        <v>7.6944541442853204E-2</v>
      </c>
      <c r="D507" s="4">
        <v>0.11486530424527</v>
      </c>
      <c r="E507" s="5">
        <v>4.4344201367255698E-3</v>
      </c>
      <c r="F507" s="5">
        <v>0.105744363565697</v>
      </c>
    </row>
    <row r="508" spans="1:6" x14ac:dyDescent="0.25">
      <c r="A508" s="2" t="s">
        <v>511</v>
      </c>
      <c r="B508" s="3">
        <f t="shared" si="7"/>
        <v>506</v>
      </c>
      <c r="C508" s="4">
        <v>1.74817934094883E-2</v>
      </c>
      <c r="D508" s="4">
        <v>4.2292242207114202E-2</v>
      </c>
      <c r="E508" s="5">
        <v>4.4429387122214602E-3</v>
      </c>
      <c r="F508" s="5">
        <v>0.105744363565697</v>
      </c>
    </row>
    <row r="509" spans="1:6" x14ac:dyDescent="0.25">
      <c r="A509" s="2" t="s">
        <v>512</v>
      </c>
      <c r="B509" s="3">
        <f t="shared" si="7"/>
        <v>507</v>
      </c>
      <c r="C509" s="4">
        <v>-4.2978424420469202E-2</v>
      </c>
      <c r="D509" s="4">
        <v>9.9754943092956502E-2</v>
      </c>
      <c r="E509" s="5">
        <v>4.4480537897459999E-3</v>
      </c>
      <c r="F509" s="5">
        <v>0.105744363565697</v>
      </c>
    </row>
    <row r="510" spans="1:6" x14ac:dyDescent="0.25">
      <c r="A510" s="2" t="s">
        <v>513</v>
      </c>
      <c r="B510" s="3">
        <f t="shared" si="7"/>
        <v>508</v>
      </c>
      <c r="C510" s="4">
        <v>1.7388968936407501E-2</v>
      </c>
      <c r="D510" s="4">
        <v>1.49090586386214E-2</v>
      </c>
      <c r="E510" s="5">
        <v>4.4877001414060898E-3</v>
      </c>
      <c r="F510" s="5">
        <v>0.106395756702934</v>
      </c>
    </row>
    <row r="511" spans="1:6" x14ac:dyDescent="0.25">
      <c r="A511" s="2" t="s">
        <v>514</v>
      </c>
      <c r="B511" s="3">
        <f t="shared" si="7"/>
        <v>509</v>
      </c>
      <c r="C511" s="4">
        <v>0.124920222335132</v>
      </c>
      <c r="D511" s="4">
        <v>0.166037095874223</v>
      </c>
      <c r="E511" s="5">
        <v>4.49310878302445E-3</v>
      </c>
      <c r="F511" s="5">
        <v>0.106395756702934</v>
      </c>
    </row>
    <row r="512" spans="1:6" x14ac:dyDescent="0.25">
      <c r="A512" s="2" t="s">
        <v>515</v>
      </c>
      <c r="B512" s="3">
        <f t="shared" si="7"/>
        <v>510</v>
      </c>
      <c r="C512" s="4">
        <v>-0.105589694348404</v>
      </c>
      <c r="D512" s="4">
        <v>2.49976966299079E-2</v>
      </c>
      <c r="E512" s="5">
        <v>4.5108779942524303E-3</v>
      </c>
      <c r="F512" s="5">
        <v>0.106607083264166</v>
      </c>
    </row>
    <row r="513" spans="1:6" x14ac:dyDescent="0.25">
      <c r="A513" s="2" t="s">
        <v>516</v>
      </c>
      <c r="B513" s="3">
        <f t="shared" si="7"/>
        <v>511</v>
      </c>
      <c r="C513" s="4">
        <v>-7.3289343147507693E-2</v>
      </c>
      <c r="D513" s="4">
        <v>9.1887686159841706E-2</v>
      </c>
      <c r="E513" s="5">
        <v>4.5310540751795098E-3</v>
      </c>
      <c r="F513" s="5">
        <v>0.106874353753696</v>
      </c>
    </row>
    <row r="514" spans="1:6" x14ac:dyDescent="0.25">
      <c r="A514" s="2" t="s">
        <v>517</v>
      </c>
      <c r="B514" s="3">
        <f t="shared" si="7"/>
        <v>512</v>
      </c>
      <c r="C514" s="4">
        <v>-0.28177976517979297</v>
      </c>
      <c r="D514" s="4">
        <v>1.0982489247271699E-2</v>
      </c>
      <c r="E514" s="5">
        <v>4.5413314006919102E-3</v>
      </c>
      <c r="F514" s="5">
        <v>0.106907553461991</v>
      </c>
    </row>
    <row r="515" spans="1:6" x14ac:dyDescent="0.25">
      <c r="A515" s="2" t="s">
        <v>518</v>
      </c>
      <c r="B515" s="3">
        <f t="shared" ref="B515:B578" si="8">_xlfn.RANK.EQ(E515,E:E,1)</f>
        <v>513</v>
      </c>
      <c r="C515" s="4">
        <v>-0.261783324461837</v>
      </c>
      <c r="D515" s="4">
        <v>0.11255412152242</v>
      </c>
      <c r="E515" s="5">
        <v>4.5513321787948903E-3</v>
      </c>
      <c r="F515" s="5">
        <v>0.106934126220302</v>
      </c>
    </row>
    <row r="516" spans="1:6" x14ac:dyDescent="0.25">
      <c r="A516" s="2" t="s">
        <v>519</v>
      </c>
      <c r="B516" s="3">
        <f t="shared" si="8"/>
        <v>514</v>
      </c>
      <c r="C516" s="4">
        <v>-0.26996704780109199</v>
      </c>
      <c r="D516" s="4">
        <v>4.7410087363557403E-2</v>
      </c>
      <c r="E516" s="5">
        <v>4.56620021579801E-3</v>
      </c>
      <c r="F516" s="5">
        <v>0.107074729963061</v>
      </c>
    </row>
    <row r="517" spans="1:6" x14ac:dyDescent="0.25">
      <c r="A517" s="2" t="s">
        <v>520</v>
      </c>
      <c r="B517" s="3">
        <f t="shared" si="8"/>
        <v>515</v>
      </c>
      <c r="C517" s="4">
        <v>-0.156595331422032</v>
      </c>
      <c r="D517" s="4">
        <v>1.7974709737903201E-3</v>
      </c>
      <c r="E517" s="5">
        <v>4.6188430327388499E-3</v>
      </c>
      <c r="F517" s="5">
        <v>0.10782663680568801</v>
      </c>
    </row>
    <row r="518" spans="1:6" x14ac:dyDescent="0.25">
      <c r="A518" s="2" t="s">
        <v>521</v>
      </c>
      <c r="B518" s="3">
        <f t="shared" si="8"/>
        <v>516</v>
      </c>
      <c r="C518" s="4">
        <v>-8.2554177358397499E-2</v>
      </c>
      <c r="D518" s="4">
        <v>6.4801185475613601E-2</v>
      </c>
      <c r="E518" s="5">
        <v>4.6576369168798096E-3</v>
      </c>
      <c r="F518" s="5">
        <v>0.10782663680568801</v>
      </c>
    </row>
    <row r="519" spans="1:6" x14ac:dyDescent="0.25">
      <c r="A519" s="2" t="s">
        <v>522</v>
      </c>
      <c r="B519" s="3">
        <f t="shared" si="8"/>
        <v>517</v>
      </c>
      <c r="C519" s="4">
        <v>-0.124208708623803</v>
      </c>
      <c r="D519" s="4">
        <v>8.54676406417752E-2</v>
      </c>
      <c r="E519" s="5">
        <v>4.6590149065419703E-3</v>
      </c>
      <c r="F519" s="5">
        <v>0.10782663680568801</v>
      </c>
    </row>
    <row r="520" spans="1:6" x14ac:dyDescent="0.25">
      <c r="A520" s="2" t="s">
        <v>523</v>
      </c>
      <c r="B520" s="3">
        <f t="shared" si="8"/>
        <v>518</v>
      </c>
      <c r="C520" s="4">
        <v>0.152386658908363</v>
      </c>
      <c r="D520" s="4">
        <v>6.0458632169644803E-2</v>
      </c>
      <c r="E520" s="5">
        <v>4.6618466232463103E-3</v>
      </c>
      <c r="F520" s="5">
        <v>0.10782663680568801</v>
      </c>
    </row>
    <row r="521" spans="1:6" x14ac:dyDescent="0.25">
      <c r="A521" s="2" t="s">
        <v>524</v>
      </c>
      <c r="B521" s="3">
        <f t="shared" si="8"/>
        <v>519</v>
      </c>
      <c r="C521" s="4">
        <v>8.9081569500341795E-2</v>
      </c>
      <c r="D521" s="4">
        <v>7.5170348189652902E-4</v>
      </c>
      <c r="E521" s="5">
        <v>4.6663243398781303E-3</v>
      </c>
      <c r="F521" s="5">
        <v>0.10782663680568801</v>
      </c>
    </row>
    <row r="522" spans="1:6" x14ac:dyDescent="0.25">
      <c r="A522" s="2" t="s">
        <v>525</v>
      </c>
      <c r="B522" s="3">
        <f t="shared" si="8"/>
        <v>520</v>
      </c>
      <c r="C522" s="4">
        <v>-2.19630582889642E-2</v>
      </c>
      <c r="D522" s="4">
        <v>0.115502907967712</v>
      </c>
      <c r="E522" s="5">
        <v>4.6691649905099596E-3</v>
      </c>
      <c r="F522" s="5">
        <v>0.10782663680568801</v>
      </c>
    </row>
    <row r="523" spans="1:6" x14ac:dyDescent="0.25">
      <c r="A523" s="2" t="s">
        <v>526</v>
      </c>
      <c r="B523" s="3">
        <f t="shared" si="8"/>
        <v>521</v>
      </c>
      <c r="C523" s="4">
        <v>-7.5122897146255696E-2</v>
      </c>
      <c r="D523" s="4">
        <v>0.16030637652083099</v>
      </c>
      <c r="E523" s="5">
        <v>4.6768672374605203E-3</v>
      </c>
      <c r="F523" s="5">
        <v>0.10782663680568801</v>
      </c>
    </row>
    <row r="524" spans="1:6" x14ac:dyDescent="0.25">
      <c r="A524" s="2" t="s">
        <v>527</v>
      </c>
      <c r="B524" s="3">
        <f t="shared" si="8"/>
        <v>522</v>
      </c>
      <c r="C524" s="4">
        <v>-9.5799586311301699E-2</v>
      </c>
      <c r="D524" s="4">
        <v>7.5332213555825006E-2</v>
      </c>
      <c r="E524" s="5">
        <v>4.6846151031436599E-3</v>
      </c>
      <c r="F524" s="5">
        <v>0.10782663680568801</v>
      </c>
    </row>
    <row r="525" spans="1:6" x14ac:dyDescent="0.25">
      <c r="A525" s="2" t="s">
        <v>528</v>
      </c>
      <c r="B525" s="3">
        <f t="shared" si="8"/>
        <v>523</v>
      </c>
      <c r="C525" s="4">
        <v>-0.10641799235426901</v>
      </c>
      <c r="D525" s="4">
        <v>0.14121358437874701</v>
      </c>
      <c r="E525" s="5">
        <v>4.6892358688255297E-3</v>
      </c>
      <c r="F525" s="5">
        <v>0.10782663680568801</v>
      </c>
    </row>
    <row r="526" spans="1:6" x14ac:dyDescent="0.25">
      <c r="A526" s="2" t="s">
        <v>529</v>
      </c>
      <c r="B526" s="3">
        <f t="shared" si="8"/>
        <v>524</v>
      </c>
      <c r="C526" s="4">
        <v>1.0257891875487E-2</v>
      </c>
      <c r="D526" s="4">
        <v>5.4257644972234099E-2</v>
      </c>
      <c r="E526" s="5">
        <v>4.7009124027821399E-3</v>
      </c>
      <c r="F526" s="5">
        <v>0.10782663680568801</v>
      </c>
    </row>
    <row r="527" spans="1:6" x14ac:dyDescent="0.25">
      <c r="A527" s="2" t="s">
        <v>530</v>
      </c>
      <c r="B527" s="3">
        <f t="shared" si="8"/>
        <v>525</v>
      </c>
      <c r="C527" s="4">
        <v>0.33708250648070198</v>
      </c>
      <c r="D527" s="4">
        <v>0.297477486442144</v>
      </c>
      <c r="E527" s="5">
        <v>4.70184533043183E-3</v>
      </c>
      <c r="F527" s="5">
        <v>0.10782663680568801</v>
      </c>
    </row>
    <row r="528" spans="1:6" x14ac:dyDescent="0.25">
      <c r="A528" s="2" t="s">
        <v>531</v>
      </c>
      <c r="B528" s="3">
        <f t="shared" si="8"/>
        <v>526</v>
      </c>
      <c r="C528" s="4">
        <v>0.20130304825645901</v>
      </c>
      <c r="D528" s="4">
        <v>0.196409341705271</v>
      </c>
      <c r="E528" s="5">
        <v>4.7118822689362601E-3</v>
      </c>
      <c r="F528" s="5">
        <v>0.10782663680568801</v>
      </c>
    </row>
    <row r="529" spans="1:6" x14ac:dyDescent="0.25">
      <c r="A529" s="2" t="s">
        <v>532</v>
      </c>
      <c r="B529" s="3">
        <f t="shared" si="8"/>
        <v>527</v>
      </c>
      <c r="C529" s="4">
        <v>0.21221821503489</v>
      </c>
      <c r="D529" s="4">
        <v>0.17755713045466301</v>
      </c>
      <c r="E529" s="5">
        <v>4.71456380955759E-3</v>
      </c>
      <c r="F529" s="5">
        <v>0.10782663680568801</v>
      </c>
    </row>
    <row r="530" spans="1:6" x14ac:dyDescent="0.25">
      <c r="A530" s="2" t="s">
        <v>533</v>
      </c>
      <c r="B530" s="3">
        <f t="shared" si="8"/>
        <v>528</v>
      </c>
      <c r="C530" s="4">
        <v>-0.17957503015693399</v>
      </c>
      <c r="D530" s="4">
        <v>0.20398209063693001</v>
      </c>
      <c r="E530" s="5">
        <v>4.7469939568076701E-3</v>
      </c>
      <c r="F530" s="5">
        <v>0.10836272379053601</v>
      </c>
    </row>
    <row r="531" spans="1:6" x14ac:dyDescent="0.25">
      <c r="A531" s="2" t="s">
        <v>534</v>
      </c>
      <c r="B531" s="3">
        <f t="shared" si="8"/>
        <v>529</v>
      </c>
      <c r="C531" s="4">
        <v>-2.6495019707726401E-3</v>
      </c>
      <c r="D531" s="4">
        <v>4.5807783613876003E-2</v>
      </c>
      <c r="E531" s="5">
        <v>4.7846008272217598E-3</v>
      </c>
      <c r="F531" s="5">
        <v>0.108824707093355</v>
      </c>
    </row>
    <row r="532" spans="1:6" x14ac:dyDescent="0.25">
      <c r="A532" s="2" t="s">
        <v>535</v>
      </c>
      <c r="B532" s="3">
        <f t="shared" si="8"/>
        <v>530</v>
      </c>
      <c r="C532" s="4">
        <v>-6.8996088652409096E-2</v>
      </c>
      <c r="D532" s="4">
        <v>3.1618894621982502E-2</v>
      </c>
      <c r="E532" s="5">
        <v>4.7893898444152398E-3</v>
      </c>
      <c r="F532" s="5">
        <v>0.108824707093355</v>
      </c>
    </row>
    <row r="533" spans="1:6" x14ac:dyDescent="0.25">
      <c r="A533" s="2" t="s">
        <v>536</v>
      </c>
      <c r="B533" s="3">
        <f t="shared" si="8"/>
        <v>531</v>
      </c>
      <c r="C533" s="4">
        <v>-4.6636371236434299E-2</v>
      </c>
      <c r="D533" s="4">
        <v>5.0540492965339197E-2</v>
      </c>
      <c r="E533" s="5">
        <v>4.7943183826907303E-3</v>
      </c>
      <c r="F533" s="5">
        <v>0.108824707093355</v>
      </c>
    </row>
    <row r="534" spans="1:6" x14ac:dyDescent="0.25">
      <c r="A534" s="2" t="s">
        <v>537</v>
      </c>
      <c r="B534" s="3">
        <f t="shared" si="8"/>
        <v>532</v>
      </c>
      <c r="C534" s="4">
        <v>-9.0731017150524507E-2</v>
      </c>
      <c r="D534" s="4">
        <v>0.35338833140403503</v>
      </c>
      <c r="E534" s="5">
        <v>4.8075741092700203E-3</v>
      </c>
      <c r="F534" s="5">
        <v>0.10892047131396899</v>
      </c>
    </row>
    <row r="535" spans="1:6" x14ac:dyDescent="0.25">
      <c r="A535" s="2" t="s">
        <v>538</v>
      </c>
      <c r="B535" s="3">
        <f t="shared" si="8"/>
        <v>533</v>
      </c>
      <c r="C535" s="4">
        <v>-0.34919333927419999</v>
      </c>
      <c r="D535" s="4">
        <v>1.7827612906840599E-2</v>
      </c>
      <c r="E535" s="5">
        <v>4.8398526308862698E-3</v>
      </c>
      <c r="F535" s="5">
        <v>0.109311959154576</v>
      </c>
    </row>
    <row r="536" spans="1:6" x14ac:dyDescent="0.25">
      <c r="A536" s="2" t="s">
        <v>539</v>
      </c>
      <c r="B536" s="3">
        <f t="shared" si="8"/>
        <v>534</v>
      </c>
      <c r="C536" s="4">
        <v>7.4229635666523797E-2</v>
      </c>
      <c r="D536" s="4">
        <v>3.4167521164547097E-2</v>
      </c>
      <c r="E536" s="5">
        <v>4.8509274895922596E-3</v>
      </c>
      <c r="F536" s="5">
        <v>0.109311959154576</v>
      </c>
    </row>
    <row r="537" spans="1:6" x14ac:dyDescent="0.25">
      <c r="A537" s="2" t="s">
        <v>540</v>
      </c>
      <c r="B537" s="3">
        <f t="shared" si="8"/>
        <v>535</v>
      </c>
      <c r="C537" s="4">
        <v>1.6878636799757499E-2</v>
      </c>
      <c r="D537" s="4">
        <v>5.5929625497770197E-2</v>
      </c>
      <c r="E537" s="5">
        <v>4.85706596126556E-3</v>
      </c>
      <c r="F537" s="5">
        <v>0.109311959154576</v>
      </c>
    </row>
    <row r="538" spans="1:6" x14ac:dyDescent="0.25">
      <c r="A538" s="2" t="s">
        <v>541</v>
      </c>
      <c r="B538" s="3">
        <f t="shared" si="8"/>
        <v>536</v>
      </c>
      <c r="C538" s="4">
        <v>-4.6666399218328602E-2</v>
      </c>
      <c r="D538" s="4">
        <v>0.115002137719773</v>
      </c>
      <c r="E538" s="5">
        <v>4.8697985876535697E-3</v>
      </c>
      <c r="F538" s="5">
        <v>0.109311959154576</v>
      </c>
    </row>
    <row r="539" spans="1:6" x14ac:dyDescent="0.25">
      <c r="A539" s="2" t="s">
        <v>542</v>
      </c>
      <c r="B539" s="3">
        <f t="shared" si="8"/>
        <v>537</v>
      </c>
      <c r="C539" s="4">
        <v>3.7257373439933801E-6</v>
      </c>
      <c r="D539" s="4">
        <v>4.4659074179283997E-2</v>
      </c>
      <c r="E539" s="5">
        <v>4.8731482672682604E-3</v>
      </c>
      <c r="F539" s="5">
        <v>0.109311959154576</v>
      </c>
    </row>
    <row r="540" spans="1:6" x14ac:dyDescent="0.25">
      <c r="A540" s="2" t="s">
        <v>543</v>
      </c>
      <c r="B540" s="3">
        <f t="shared" si="8"/>
        <v>538</v>
      </c>
      <c r="C540" s="4">
        <v>-0.13448607869430201</v>
      </c>
      <c r="D540" s="4">
        <v>8.1128382501333696E-2</v>
      </c>
      <c r="E540" s="5">
        <v>4.8792693955995699E-3</v>
      </c>
      <c r="F540" s="5">
        <v>0.109311959154576</v>
      </c>
    </row>
    <row r="541" spans="1:6" x14ac:dyDescent="0.25">
      <c r="A541" s="2" t="s">
        <v>544</v>
      </c>
      <c r="B541" s="3">
        <f t="shared" si="8"/>
        <v>539</v>
      </c>
      <c r="C541" s="4">
        <v>-0.21728484505238899</v>
      </c>
      <c r="D541" s="4">
        <v>9.7663219526186895E-2</v>
      </c>
      <c r="E541" s="5">
        <v>4.8925872164421501E-3</v>
      </c>
      <c r="F541" s="5">
        <v>0.109406964229642</v>
      </c>
    </row>
    <row r="542" spans="1:6" x14ac:dyDescent="0.25">
      <c r="A542" s="2" t="s">
        <v>545</v>
      </c>
      <c r="B542" s="3">
        <f t="shared" si="8"/>
        <v>540</v>
      </c>
      <c r="C542" s="4">
        <v>-0.15069129590944</v>
      </c>
      <c r="D542" s="4">
        <v>2.1440069129919298E-3</v>
      </c>
      <c r="E542" s="5">
        <v>4.9117545377086501E-3</v>
      </c>
      <c r="F542" s="5">
        <v>0.109550405287312</v>
      </c>
    </row>
    <row r="543" spans="1:6" x14ac:dyDescent="0.25">
      <c r="A543" s="2" t="s">
        <v>546</v>
      </c>
      <c r="B543" s="3">
        <f t="shared" si="8"/>
        <v>541</v>
      </c>
      <c r="C543" s="4">
        <v>-0.28330609968862902</v>
      </c>
      <c r="D543" s="4">
        <v>6.2111207434198797E-2</v>
      </c>
      <c r="E543" s="5">
        <v>4.9239005589530897E-3</v>
      </c>
      <c r="F543" s="5">
        <v>0.109550405287312</v>
      </c>
    </row>
    <row r="544" spans="1:6" x14ac:dyDescent="0.25">
      <c r="A544" s="2" t="s">
        <v>547</v>
      </c>
      <c r="B544" s="3">
        <f t="shared" si="8"/>
        <v>542</v>
      </c>
      <c r="C544" s="4">
        <v>-0.152654630113089</v>
      </c>
      <c r="D544" s="4">
        <v>0.133504751078933</v>
      </c>
      <c r="E544" s="5">
        <v>4.9262689509436096E-3</v>
      </c>
      <c r="F544" s="5">
        <v>0.109550405287312</v>
      </c>
    </row>
    <row r="545" spans="1:6" x14ac:dyDescent="0.25">
      <c r="A545" s="2" t="s">
        <v>548</v>
      </c>
      <c r="B545" s="3">
        <f t="shared" si="8"/>
        <v>543</v>
      </c>
      <c r="C545" s="4">
        <v>-8.5448289302894997E-2</v>
      </c>
      <c r="D545" s="4">
        <v>5.78081144300455E-2</v>
      </c>
      <c r="E545" s="5">
        <v>4.9398314208327597E-3</v>
      </c>
      <c r="F545" s="5">
        <v>0.109649701869792</v>
      </c>
    </row>
    <row r="546" spans="1:6" x14ac:dyDescent="0.25">
      <c r="A546" s="2" t="s">
        <v>549</v>
      </c>
      <c r="B546" s="3">
        <f t="shared" si="8"/>
        <v>544</v>
      </c>
      <c r="C546" s="4">
        <v>0.20156075133901599</v>
      </c>
      <c r="D546" s="4">
        <v>8.1795202705284606E-2</v>
      </c>
      <c r="E546" s="5">
        <v>4.9681974921954603E-3</v>
      </c>
      <c r="F546" s="5">
        <v>0.109854578880848</v>
      </c>
    </row>
    <row r="547" spans="1:6" x14ac:dyDescent="0.25">
      <c r="A547" s="2" t="s">
        <v>550</v>
      </c>
      <c r="B547" s="3">
        <f t="shared" si="8"/>
        <v>545</v>
      </c>
      <c r="C547" s="4">
        <v>-6.7885900589442105E-2</v>
      </c>
      <c r="D547" s="4">
        <v>3.7983982165965803E-2</v>
      </c>
      <c r="E547" s="5">
        <v>4.9746452484759097E-3</v>
      </c>
      <c r="F547" s="5">
        <v>0.109854578880848</v>
      </c>
    </row>
    <row r="548" spans="1:6" x14ac:dyDescent="0.25">
      <c r="A548" s="2" t="s">
        <v>551</v>
      </c>
      <c r="B548" s="3">
        <f t="shared" si="8"/>
        <v>546</v>
      </c>
      <c r="C548" s="4">
        <v>-0.119253666555446</v>
      </c>
      <c r="D548" s="4">
        <v>7.3010400130377295E-2</v>
      </c>
      <c r="E548" s="5">
        <v>4.9764042204383198E-3</v>
      </c>
      <c r="F548" s="5">
        <v>0.109854578880848</v>
      </c>
    </row>
    <row r="549" spans="1:6" x14ac:dyDescent="0.25">
      <c r="A549" s="2" t="s">
        <v>552</v>
      </c>
      <c r="B549" s="3">
        <f t="shared" si="8"/>
        <v>547</v>
      </c>
      <c r="C549" s="4">
        <v>0.128830681335806</v>
      </c>
      <c r="D549" s="4">
        <v>3.93398543830039E-2</v>
      </c>
      <c r="E549" s="5">
        <v>4.9952204633999502E-3</v>
      </c>
      <c r="F549" s="5">
        <v>0.10987677745886799</v>
      </c>
    </row>
    <row r="550" spans="1:6" x14ac:dyDescent="0.25">
      <c r="A550" s="2" t="s">
        <v>553</v>
      </c>
      <c r="B550" s="3">
        <f t="shared" si="8"/>
        <v>548</v>
      </c>
      <c r="C550" s="4">
        <v>-0.15735417506789401</v>
      </c>
      <c r="D550" s="4">
        <v>8.5963983502868394E-2</v>
      </c>
      <c r="E550" s="5">
        <v>4.99564208474734E-3</v>
      </c>
      <c r="F550" s="5">
        <v>0.10987677745886799</v>
      </c>
    </row>
    <row r="551" spans="1:6" x14ac:dyDescent="0.25">
      <c r="A551" s="2" t="s">
        <v>554</v>
      </c>
      <c r="B551" s="3">
        <f t="shared" si="8"/>
        <v>549</v>
      </c>
      <c r="C551" s="4">
        <v>0.116373310033838</v>
      </c>
      <c r="D551" s="4">
        <v>5.1085283682841501E-2</v>
      </c>
      <c r="E551" s="5">
        <v>5.0076250515125303E-3</v>
      </c>
      <c r="F551" s="5">
        <v>0.10993971720561101</v>
      </c>
    </row>
    <row r="552" spans="1:6" x14ac:dyDescent="0.25">
      <c r="A552" s="2" t="s">
        <v>555</v>
      </c>
      <c r="B552" s="3">
        <f t="shared" si="8"/>
        <v>550</v>
      </c>
      <c r="C552" s="4">
        <v>9.71553220945294E-2</v>
      </c>
      <c r="D552" s="4">
        <v>3.4846710319299298E-2</v>
      </c>
      <c r="E552" s="5">
        <v>5.0213605914718497E-3</v>
      </c>
      <c r="F552" s="5">
        <v>0.11004083492547299</v>
      </c>
    </row>
    <row r="553" spans="1:6" x14ac:dyDescent="0.25">
      <c r="A553" s="2" t="s">
        <v>556</v>
      </c>
      <c r="B553" s="3">
        <f t="shared" si="8"/>
        <v>551</v>
      </c>
      <c r="C553" s="4">
        <v>-5.4166707182806403E-2</v>
      </c>
      <c r="D553" s="4">
        <v>3.1926717602728798E-2</v>
      </c>
      <c r="E553" s="5">
        <v>5.0345031751939402E-3</v>
      </c>
      <c r="F553" s="5">
        <v>0.110128614828698</v>
      </c>
    </row>
    <row r="554" spans="1:6" x14ac:dyDescent="0.25">
      <c r="A554" s="2" t="s">
        <v>557</v>
      </c>
      <c r="B554" s="3">
        <f t="shared" si="8"/>
        <v>552</v>
      </c>
      <c r="C554" s="4">
        <v>-0.15502787259289799</v>
      </c>
      <c r="D554" s="4">
        <v>9.7182164006483301E-2</v>
      </c>
      <c r="E554" s="5">
        <v>5.0723704686065404E-3</v>
      </c>
      <c r="F554" s="5">
        <v>0.11033164711988</v>
      </c>
    </row>
    <row r="555" spans="1:6" x14ac:dyDescent="0.25">
      <c r="A555" s="2" t="s">
        <v>558</v>
      </c>
      <c r="B555" s="3">
        <f t="shared" si="8"/>
        <v>553</v>
      </c>
      <c r="C555" s="4">
        <v>7.2205852544195107E-2</v>
      </c>
      <c r="D555" s="4">
        <v>5.2668482945251997E-2</v>
      </c>
      <c r="E555" s="5">
        <v>5.0747380387097304E-3</v>
      </c>
      <c r="F555" s="5">
        <v>0.11033164711988</v>
      </c>
    </row>
    <row r="556" spans="1:6" x14ac:dyDescent="0.25">
      <c r="A556" s="2" t="s">
        <v>559</v>
      </c>
      <c r="B556" s="3">
        <f t="shared" si="8"/>
        <v>554</v>
      </c>
      <c r="C556" s="4">
        <v>-8.3590860578736007E-2</v>
      </c>
      <c r="D556" s="4">
        <v>0.109344659808158</v>
      </c>
      <c r="E556" s="5">
        <v>5.0778574838501499E-3</v>
      </c>
      <c r="F556" s="5">
        <v>0.11033164711988</v>
      </c>
    </row>
    <row r="557" spans="1:6" x14ac:dyDescent="0.25">
      <c r="A557" s="2" t="s">
        <v>560</v>
      </c>
      <c r="B557" s="3">
        <f t="shared" si="8"/>
        <v>555</v>
      </c>
      <c r="C557" s="4">
        <v>-3.2961141616312001E-2</v>
      </c>
      <c r="D557" s="4">
        <v>8.10471934565722E-2</v>
      </c>
      <c r="E557" s="5">
        <v>5.0804002448795503E-3</v>
      </c>
      <c r="F557" s="5">
        <v>0.11033164711988</v>
      </c>
    </row>
    <row r="558" spans="1:6" x14ac:dyDescent="0.25">
      <c r="A558" s="2" t="s">
        <v>561</v>
      </c>
      <c r="B558" s="3">
        <f t="shared" si="8"/>
        <v>556</v>
      </c>
      <c r="C558" s="4">
        <v>-0.11328820852176601</v>
      </c>
      <c r="D558" s="4">
        <v>2.1161858113433801E-3</v>
      </c>
      <c r="E558" s="5">
        <v>5.09450824982682E-3</v>
      </c>
      <c r="F558" s="5">
        <v>0.11037558883686099</v>
      </c>
    </row>
    <row r="559" spans="1:6" x14ac:dyDescent="0.25">
      <c r="A559" s="2" t="s">
        <v>562</v>
      </c>
      <c r="B559" s="3">
        <f t="shared" si="8"/>
        <v>557</v>
      </c>
      <c r="C559" s="4">
        <v>0.49100409082030699</v>
      </c>
      <c r="D559" s="4">
        <v>0.31956891018419198</v>
      </c>
      <c r="E559" s="5">
        <v>5.1118588411198703E-3</v>
      </c>
      <c r="F559" s="5">
        <v>0.11037558883686099</v>
      </c>
    </row>
    <row r="560" spans="1:6" x14ac:dyDescent="0.25">
      <c r="A560" s="2" t="s">
        <v>563</v>
      </c>
      <c r="B560" s="3">
        <f t="shared" si="8"/>
        <v>558</v>
      </c>
      <c r="C560" s="4">
        <v>0.15200591539884201</v>
      </c>
      <c r="D560" s="4">
        <v>0.127219419178485</v>
      </c>
      <c r="E560" s="5">
        <v>5.1139573595794198E-3</v>
      </c>
      <c r="F560" s="5">
        <v>0.11037558883686099</v>
      </c>
    </row>
    <row r="561" spans="1:6" x14ac:dyDescent="0.25">
      <c r="A561" s="2" t="s">
        <v>564</v>
      </c>
      <c r="B561" s="3">
        <f t="shared" si="8"/>
        <v>559</v>
      </c>
      <c r="C561" s="4">
        <v>0.458928727074008</v>
      </c>
      <c r="D561" s="4">
        <v>0.23420588358257499</v>
      </c>
      <c r="E561" s="5">
        <v>5.1190536928403798E-3</v>
      </c>
      <c r="F561" s="5">
        <v>0.11037558883686099</v>
      </c>
    </row>
    <row r="562" spans="1:6" x14ac:dyDescent="0.25">
      <c r="A562" s="2" t="s">
        <v>565</v>
      </c>
      <c r="B562" s="3">
        <f t="shared" si="8"/>
        <v>560</v>
      </c>
      <c r="C562" s="4">
        <v>-8.9318558155424402E-2</v>
      </c>
      <c r="D562" s="4">
        <v>6.5921449069857099E-2</v>
      </c>
      <c r="E562" s="5">
        <v>5.1336058005194696E-3</v>
      </c>
      <c r="F562" s="5">
        <v>0.110491697702966</v>
      </c>
    </row>
    <row r="563" spans="1:6" x14ac:dyDescent="0.25">
      <c r="A563" s="2" t="s">
        <v>566</v>
      </c>
      <c r="B563" s="3">
        <f t="shared" si="8"/>
        <v>561</v>
      </c>
      <c r="C563" s="4">
        <v>0.28506593338358799</v>
      </c>
      <c r="D563" s="4">
        <v>0.252784792778319</v>
      </c>
      <c r="E563" s="5">
        <v>5.1573686657816501E-3</v>
      </c>
      <c r="F563" s="5">
        <v>0.11058519794468399</v>
      </c>
    </row>
    <row r="564" spans="1:6" x14ac:dyDescent="0.25">
      <c r="A564" s="2" t="s">
        <v>567</v>
      </c>
      <c r="B564" s="3">
        <f t="shared" si="8"/>
        <v>562</v>
      </c>
      <c r="C564" s="4">
        <v>-0.166307567393153</v>
      </c>
      <c r="D564" s="4">
        <v>2.5645865749608799E-2</v>
      </c>
      <c r="E564" s="5">
        <v>5.1624424236452696E-3</v>
      </c>
      <c r="F564" s="5">
        <v>0.11058519794468399</v>
      </c>
    </row>
    <row r="565" spans="1:6" x14ac:dyDescent="0.25">
      <c r="A565" s="2" t="s">
        <v>568</v>
      </c>
      <c r="B565" s="3">
        <f t="shared" si="8"/>
        <v>563</v>
      </c>
      <c r="C565" s="4">
        <v>-4.9437255572795102E-2</v>
      </c>
      <c r="D565" s="4">
        <v>8.1414118218727502E-2</v>
      </c>
      <c r="E565" s="5">
        <v>5.1654746903556604E-3</v>
      </c>
      <c r="F565" s="5">
        <v>0.11058519794468399</v>
      </c>
    </row>
    <row r="566" spans="1:6" x14ac:dyDescent="0.25">
      <c r="A566" s="2" t="s">
        <v>569</v>
      </c>
      <c r="B566" s="3">
        <f t="shared" si="8"/>
        <v>564</v>
      </c>
      <c r="C566" s="4">
        <v>0.173870370833802</v>
      </c>
      <c r="D566" s="4">
        <v>2.5253314276977201E-2</v>
      </c>
      <c r="E566" s="5">
        <v>5.1852473977507304E-3</v>
      </c>
      <c r="F566" s="5">
        <v>0.110662072870032</v>
      </c>
    </row>
    <row r="567" spans="1:6" x14ac:dyDescent="0.25">
      <c r="A567" s="2" t="s">
        <v>570</v>
      </c>
      <c r="B567" s="3">
        <f t="shared" si="8"/>
        <v>565</v>
      </c>
      <c r="C567" s="4">
        <v>-0.185597275418552</v>
      </c>
      <c r="D567" s="4">
        <v>4.6732975253486402E-2</v>
      </c>
      <c r="E567" s="5">
        <v>5.1947633296645099E-3</v>
      </c>
      <c r="F567" s="5">
        <v>0.110662072870032</v>
      </c>
    </row>
    <row r="568" spans="1:6" x14ac:dyDescent="0.25">
      <c r="A568" s="2" t="s">
        <v>571</v>
      </c>
      <c r="B568" s="3">
        <f t="shared" si="8"/>
        <v>566</v>
      </c>
      <c r="C568" s="4">
        <v>-1.4190919088794199E-2</v>
      </c>
      <c r="D568" s="4">
        <v>4.0229511576445803E-2</v>
      </c>
      <c r="E568" s="5">
        <v>5.2131116393565602E-3</v>
      </c>
      <c r="F568" s="5">
        <v>0.110662072870032</v>
      </c>
    </row>
    <row r="569" spans="1:6" x14ac:dyDescent="0.25">
      <c r="A569" s="2" t="s">
        <v>572</v>
      </c>
      <c r="B569" s="3">
        <f t="shared" si="8"/>
        <v>567</v>
      </c>
      <c r="C569" s="4">
        <v>3.8204715034764303E-2</v>
      </c>
      <c r="D569" s="4">
        <v>1.39456603956445E-2</v>
      </c>
      <c r="E569" s="5">
        <v>5.2141494365906E-3</v>
      </c>
      <c r="F569" s="5">
        <v>0.110662072870032</v>
      </c>
    </row>
    <row r="570" spans="1:6" x14ac:dyDescent="0.25">
      <c r="A570" s="2" t="s">
        <v>573</v>
      </c>
      <c r="B570" s="3">
        <f t="shared" si="8"/>
        <v>568</v>
      </c>
      <c r="C570" s="4">
        <v>-0.31050214727866798</v>
      </c>
      <c r="D570" s="4">
        <v>0.10042086320664401</v>
      </c>
      <c r="E570" s="5">
        <v>5.2189445889044804E-3</v>
      </c>
      <c r="F570" s="5">
        <v>0.110662072870032</v>
      </c>
    </row>
    <row r="571" spans="1:6" x14ac:dyDescent="0.25">
      <c r="A571" s="2" t="s">
        <v>574</v>
      </c>
      <c r="B571" s="3">
        <f t="shared" si="8"/>
        <v>569</v>
      </c>
      <c r="C571" s="4">
        <v>-0.15840718404561799</v>
      </c>
      <c r="D571" s="4">
        <v>2.2170863102636698E-3</v>
      </c>
      <c r="E571" s="5">
        <v>5.2241532782749704E-3</v>
      </c>
      <c r="F571" s="5">
        <v>0.110662072870032</v>
      </c>
    </row>
    <row r="572" spans="1:6" x14ac:dyDescent="0.25">
      <c r="A572" s="2" t="s">
        <v>575</v>
      </c>
      <c r="B572" s="3">
        <f t="shared" si="8"/>
        <v>570</v>
      </c>
      <c r="C572" s="4">
        <v>0.23094130726891901</v>
      </c>
      <c r="D572" s="4">
        <v>0.13013328128229301</v>
      </c>
      <c r="E572" s="5">
        <v>5.2376668737229596E-3</v>
      </c>
      <c r="F572" s="5">
        <v>0.11075368215611001</v>
      </c>
    </row>
    <row r="573" spans="1:6" x14ac:dyDescent="0.25">
      <c r="A573" s="2" t="s">
        <v>576</v>
      </c>
      <c r="B573" s="3">
        <f t="shared" si="8"/>
        <v>571</v>
      </c>
      <c r="C573" s="4">
        <v>-7.1191438209396496E-2</v>
      </c>
      <c r="D573" s="4">
        <v>6.8815819334980793E-2</v>
      </c>
      <c r="E573" s="5">
        <v>5.2633114978740698E-3</v>
      </c>
      <c r="F573" s="5">
        <v>0.110953055664508</v>
      </c>
    </row>
    <row r="574" spans="1:6" x14ac:dyDescent="0.25">
      <c r="A574" s="2" t="s">
        <v>577</v>
      </c>
      <c r="B574" s="3">
        <f t="shared" si="8"/>
        <v>572</v>
      </c>
      <c r="C574" s="4">
        <v>6.5858835754823694E-2</v>
      </c>
      <c r="D574" s="4">
        <v>1.5966711247493701E-2</v>
      </c>
      <c r="E574" s="5">
        <v>5.26917736565657E-3</v>
      </c>
      <c r="F574" s="5">
        <v>0.110953055664508</v>
      </c>
    </row>
    <row r="575" spans="1:6" x14ac:dyDescent="0.25">
      <c r="A575" s="2" t="s">
        <v>578</v>
      </c>
      <c r="B575" s="3">
        <f t="shared" si="8"/>
        <v>573</v>
      </c>
      <c r="C575" s="4">
        <v>-0.14039418037357801</v>
      </c>
      <c r="D575" s="4">
        <v>6.4463204600863303E-3</v>
      </c>
      <c r="E575" s="5">
        <v>5.2747117643543503E-3</v>
      </c>
      <c r="F575" s="5">
        <v>0.110953055664508</v>
      </c>
    </row>
    <row r="576" spans="1:6" x14ac:dyDescent="0.25">
      <c r="A576" s="2" t="s">
        <v>579</v>
      </c>
      <c r="B576" s="3">
        <f t="shared" si="8"/>
        <v>574</v>
      </c>
      <c r="C576" s="4">
        <v>6.1903555959774897E-2</v>
      </c>
      <c r="D576" s="4">
        <v>4.0667109102479601E-2</v>
      </c>
      <c r="E576" s="5">
        <v>5.2953392502933499E-3</v>
      </c>
      <c r="F576" s="5">
        <v>0.111052131098746</v>
      </c>
    </row>
    <row r="577" spans="1:6" x14ac:dyDescent="0.25">
      <c r="A577" s="2" t="s">
        <v>580</v>
      </c>
      <c r="B577" s="3">
        <f t="shared" si="8"/>
        <v>575</v>
      </c>
      <c r="C577" s="4">
        <v>-0.32541168077423099</v>
      </c>
      <c r="D577" s="4">
        <v>0.121605715577632</v>
      </c>
      <c r="E577" s="5">
        <v>5.3089977998050904E-3</v>
      </c>
      <c r="F577" s="5">
        <v>0.111052131098746</v>
      </c>
    </row>
    <row r="578" spans="1:6" x14ac:dyDescent="0.25">
      <c r="A578" s="2" t="s">
        <v>581</v>
      </c>
      <c r="B578" s="3">
        <f t="shared" si="8"/>
        <v>576</v>
      </c>
      <c r="C578" s="4">
        <v>0.121738294586198</v>
      </c>
      <c r="D578" s="4">
        <v>8.4142033998503701E-3</v>
      </c>
      <c r="E578" s="5">
        <v>5.3254848455222001E-3</v>
      </c>
      <c r="F578" s="5">
        <v>0.111052131098746</v>
      </c>
    </row>
    <row r="579" spans="1:6" x14ac:dyDescent="0.25">
      <c r="A579" s="2" t="s">
        <v>582</v>
      </c>
      <c r="B579" s="3">
        <f t="shared" ref="B579:B642" si="9">_xlfn.RANK.EQ(E579,E:E,1)</f>
        <v>577</v>
      </c>
      <c r="C579" s="4">
        <v>-0.36908747925663998</v>
      </c>
      <c r="D579" s="4">
        <v>0.147945062066137</v>
      </c>
      <c r="E579" s="5">
        <v>5.3297418402669097E-3</v>
      </c>
      <c r="F579" s="5">
        <v>0.111052131098746</v>
      </c>
    </row>
    <row r="580" spans="1:6" x14ac:dyDescent="0.25">
      <c r="A580" s="2" t="s">
        <v>583</v>
      </c>
      <c r="B580" s="3">
        <f t="shared" si="9"/>
        <v>578</v>
      </c>
      <c r="C580" s="4">
        <v>0.12529830936869801</v>
      </c>
      <c r="D580" s="4">
        <v>4.6945197315754202E-2</v>
      </c>
      <c r="E580" s="5">
        <v>5.3317070198636296E-3</v>
      </c>
      <c r="F580" s="5">
        <v>0.111052131098746</v>
      </c>
    </row>
    <row r="581" spans="1:6" x14ac:dyDescent="0.25">
      <c r="A581" s="2" t="s">
        <v>584</v>
      </c>
      <c r="B581" s="3">
        <f t="shared" si="9"/>
        <v>579</v>
      </c>
      <c r="C581" s="4">
        <v>-0.24449605610537001</v>
      </c>
      <c r="D581" s="4">
        <v>1.7397994376335602E-2</v>
      </c>
      <c r="E581" s="5">
        <v>5.3347037174291704E-3</v>
      </c>
      <c r="F581" s="5">
        <v>0.111052131098746</v>
      </c>
    </row>
    <row r="582" spans="1:6" x14ac:dyDescent="0.25">
      <c r="A582" s="2" t="s">
        <v>585</v>
      </c>
      <c r="B582" s="3">
        <f t="shared" si="9"/>
        <v>580</v>
      </c>
      <c r="C582" s="4">
        <v>1.31727366714665E-2</v>
      </c>
      <c r="D582" s="4">
        <v>4.1682459438916401E-2</v>
      </c>
      <c r="E582" s="5">
        <v>5.3541301179547097E-3</v>
      </c>
      <c r="F582" s="5">
        <v>0.11113105391654</v>
      </c>
    </row>
    <row r="583" spans="1:6" x14ac:dyDescent="0.25">
      <c r="A583" s="2" t="s">
        <v>586</v>
      </c>
      <c r="B583" s="3">
        <f t="shared" si="9"/>
        <v>581</v>
      </c>
      <c r="C583" s="4">
        <v>8.7863263367141693E-3</v>
      </c>
      <c r="D583" s="4">
        <v>7.9072717198030607E-2</v>
      </c>
      <c r="E583" s="5">
        <v>5.3569353957944E-3</v>
      </c>
      <c r="F583" s="5">
        <v>0.11113105391654</v>
      </c>
    </row>
    <row r="584" spans="1:6" x14ac:dyDescent="0.25">
      <c r="A584" s="2" t="s">
        <v>587</v>
      </c>
      <c r="B584" s="3">
        <f t="shared" si="9"/>
        <v>582</v>
      </c>
      <c r="C584" s="4">
        <v>9.2410271884758796E-2</v>
      </c>
      <c r="D584" s="4">
        <v>5.4194259109250603E-2</v>
      </c>
      <c r="E584" s="5">
        <v>5.38710416033783E-3</v>
      </c>
      <c r="F584" s="5">
        <v>0.111472808525527</v>
      </c>
    </row>
    <row r="585" spans="1:6" x14ac:dyDescent="0.25">
      <c r="A585" s="2" t="s">
        <v>588</v>
      </c>
      <c r="B585" s="3">
        <f t="shared" si="9"/>
        <v>583</v>
      </c>
      <c r="C585" s="4">
        <v>-0.130815259004571</v>
      </c>
      <c r="D585" s="4">
        <v>5.1689950196402802E-2</v>
      </c>
      <c r="E585" s="5">
        <v>5.3919063611036497E-3</v>
      </c>
      <c r="F585" s="5">
        <v>0.111472808525527</v>
      </c>
    </row>
    <row r="586" spans="1:6" x14ac:dyDescent="0.25">
      <c r="A586" s="2" t="s">
        <v>589</v>
      </c>
      <c r="B586" s="3">
        <f t="shared" si="9"/>
        <v>584</v>
      </c>
      <c r="C586" s="4">
        <v>-8.7636632867349601E-2</v>
      </c>
      <c r="D586" s="4">
        <v>8.5032673880847495E-2</v>
      </c>
      <c r="E586" s="5">
        <v>5.4473066425938504E-3</v>
      </c>
      <c r="F586" s="5">
        <v>0.112425320142438</v>
      </c>
    </row>
    <row r="587" spans="1:6" x14ac:dyDescent="0.25">
      <c r="A587" s="2" t="s">
        <v>590</v>
      </c>
      <c r="B587" s="3">
        <f t="shared" si="9"/>
        <v>585</v>
      </c>
      <c r="C587" s="4">
        <v>3.8140581522324701E-3</v>
      </c>
      <c r="D587" s="4">
        <v>4.2979387103449597E-2</v>
      </c>
      <c r="E587" s="5">
        <v>5.4658645488516698E-3</v>
      </c>
      <c r="F587" s="5">
        <v>0.112444422062243</v>
      </c>
    </row>
    <row r="588" spans="1:6" x14ac:dyDescent="0.25">
      <c r="A588" s="2" t="s">
        <v>591</v>
      </c>
      <c r="B588" s="3">
        <f t="shared" si="9"/>
        <v>586</v>
      </c>
      <c r="C588" s="4">
        <v>0.29387239563316297</v>
      </c>
      <c r="D588" s="4">
        <v>9.3927993643374105E-2</v>
      </c>
      <c r="E588" s="5">
        <v>5.4781830911593303E-3</v>
      </c>
      <c r="F588" s="5">
        <v>0.112444422062243</v>
      </c>
    </row>
    <row r="589" spans="1:6" x14ac:dyDescent="0.25">
      <c r="A589" s="2" t="s">
        <v>592</v>
      </c>
      <c r="B589" s="3">
        <f t="shared" si="9"/>
        <v>587</v>
      </c>
      <c r="C589" s="4">
        <v>0.123442694092409</v>
      </c>
      <c r="D589" s="4">
        <v>1.21261962220505E-2</v>
      </c>
      <c r="E589" s="5">
        <v>5.48429858107791E-3</v>
      </c>
      <c r="F589" s="5">
        <v>0.112444422062243</v>
      </c>
    </row>
    <row r="590" spans="1:6" x14ac:dyDescent="0.25">
      <c r="A590" s="2" t="s">
        <v>593</v>
      </c>
      <c r="B590" s="3">
        <f t="shared" si="9"/>
        <v>588</v>
      </c>
      <c r="C590" s="4">
        <v>-8.32437833076074E-2</v>
      </c>
      <c r="D590" s="4">
        <v>4.7990771883210298E-2</v>
      </c>
      <c r="E590" s="5">
        <v>5.4877155487351699E-3</v>
      </c>
      <c r="F590" s="5">
        <v>0.112444422062243</v>
      </c>
    </row>
    <row r="591" spans="1:6" x14ac:dyDescent="0.25">
      <c r="A591" s="2" t="s">
        <v>594</v>
      </c>
      <c r="B591" s="3">
        <f t="shared" si="9"/>
        <v>589</v>
      </c>
      <c r="C591" s="4">
        <v>2.4456044155196699E-2</v>
      </c>
      <c r="D591" s="4">
        <v>2.6606728599306399E-2</v>
      </c>
      <c r="E591" s="5">
        <v>5.4972943145177302E-3</v>
      </c>
      <c r="F591" s="5">
        <v>0.112444422062243</v>
      </c>
    </row>
    <row r="592" spans="1:6" x14ac:dyDescent="0.25">
      <c r="A592" s="2" t="s">
        <v>595</v>
      </c>
      <c r="B592" s="3">
        <f t="shared" si="9"/>
        <v>590</v>
      </c>
      <c r="C592" s="4">
        <v>0.12733844569818201</v>
      </c>
      <c r="D592" s="4">
        <v>1.36222883829949E-3</v>
      </c>
      <c r="E592" s="5">
        <v>5.5104574315307797E-3</v>
      </c>
      <c r="F592" s="5">
        <v>0.112444422062243</v>
      </c>
    </row>
    <row r="593" spans="1:6" x14ac:dyDescent="0.25">
      <c r="A593" s="2" t="s">
        <v>596</v>
      </c>
      <c r="B593" s="3">
        <f t="shared" si="9"/>
        <v>591</v>
      </c>
      <c r="C593" s="4">
        <v>2.1536014026189699E-2</v>
      </c>
      <c r="D593" s="4">
        <v>9.9262132588040897E-2</v>
      </c>
      <c r="E593" s="5">
        <v>5.5135363344217501E-3</v>
      </c>
      <c r="F593" s="5">
        <v>0.112444422062243</v>
      </c>
    </row>
    <row r="594" spans="1:6" x14ac:dyDescent="0.25">
      <c r="A594" s="2" t="s">
        <v>597</v>
      </c>
      <c r="B594" s="3">
        <f t="shared" si="9"/>
        <v>592</v>
      </c>
      <c r="C594" s="4">
        <v>3.9085140321362899E-2</v>
      </c>
      <c r="D594" s="4">
        <v>0.14141446196386401</v>
      </c>
      <c r="E594" s="5">
        <v>5.5381224529417201E-3</v>
      </c>
      <c r="F594" s="5">
        <v>0.11275505054950399</v>
      </c>
    </row>
    <row r="595" spans="1:6" x14ac:dyDescent="0.25">
      <c r="A595" s="2" t="s">
        <v>598</v>
      </c>
      <c r="B595" s="3">
        <f t="shared" si="9"/>
        <v>593</v>
      </c>
      <c r="C595" s="4">
        <v>0.250003304330844</v>
      </c>
      <c r="D595" s="4">
        <v>5.8893797857595496E-3</v>
      </c>
      <c r="E595" s="5">
        <v>5.5766337814597798E-3</v>
      </c>
      <c r="F595" s="5">
        <v>0.113317766722506</v>
      </c>
    </row>
    <row r="596" spans="1:6" x14ac:dyDescent="0.25">
      <c r="A596" s="2" t="s">
        <v>599</v>
      </c>
      <c r="B596" s="3">
        <f t="shared" si="9"/>
        <v>594</v>
      </c>
      <c r="C596" s="4">
        <v>-8.6209855865996401E-2</v>
      </c>
      <c r="D596" s="4">
        <v>7.2956208527569399E-2</v>
      </c>
      <c r="E596" s="5">
        <v>5.5891192730353999E-3</v>
      </c>
      <c r="F596" s="5">
        <v>0.113317766722506</v>
      </c>
    </row>
    <row r="597" spans="1:6" x14ac:dyDescent="0.25">
      <c r="A597" s="2" t="s">
        <v>600</v>
      </c>
      <c r="B597" s="3">
        <f t="shared" si="9"/>
        <v>595</v>
      </c>
      <c r="C597" s="4">
        <v>-0.13828069320182099</v>
      </c>
      <c r="D597" s="4">
        <v>8.0210660392670101E-3</v>
      </c>
      <c r="E597" s="5">
        <v>5.5993061097563404E-3</v>
      </c>
      <c r="F597" s="5">
        <v>0.113317766722506</v>
      </c>
    </row>
    <row r="598" spans="1:6" x14ac:dyDescent="0.25">
      <c r="A598" s="2" t="s">
        <v>601</v>
      </c>
      <c r="B598" s="3">
        <f t="shared" si="9"/>
        <v>596</v>
      </c>
      <c r="C598" s="4">
        <v>-0.13796957607426499</v>
      </c>
      <c r="D598" s="4">
        <v>3.5310467105789202E-2</v>
      </c>
      <c r="E598" s="5">
        <v>5.6033675405802201E-3</v>
      </c>
      <c r="F598" s="5">
        <v>0.113317766722506</v>
      </c>
    </row>
    <row r="599" spans="1:6" x14ac:dyDescent="0.25">
      <c r="A599" s="2" t="s">
        <v>602</v>
      </c>
      <c r="B599" s="3">
        <f t="shared" si="9"/>
        <v>597</v>
      </c>
      <c r="C599" s="4">
        <v>-8.8990387043599004E-2</v>
      </c>
      <c r="D599" s="4">
        <v>2.3973685167768401E-2</v>
      </c>
      <c r="E599" s="5">
        <v>5.6129201919401499E-3</v>
      </c>
      <c r="F599" s="5">
        <v>0.113320815868433</v>
      </c>
    </row>
    <row r="600" spans="1:6" x14ac:dyDescent="0.25">
      <c r="A600" s="2" t="s">
        <v>603</v>
      </c>
      <c r="B600" s="3">
        <f t="shared" si="9"/>
        <v>598</v>
      </c>
      <c r="C600" s="4">
        <v>-0.119711995105798</v>
      </c>
      <c r="D600" s="4">
        <v>7.4029211898533703E-2</v>
      </c>
      <c r="E600" s="5">
        <v>5.6341066259334403E-3</v>
      </c>
      <c r="F600" s="5">
        <v>0.113351253299782</v>
      </c>
    </row>
    <row r="601" spans="1:6" x14ac:dyDescent="0.25">
      <c r="A601" s="2" t="s">
        <v>604</v>
      </c>
      <c r="B601" s="3">
        <f t="shared" si="9"/>
        <v>599</v>
      </c>
      <c r="C601" s="4">
        <v>9.5547895534691701E-2</v>
      </c>
      <c r="D601" s="4">
        <v>5.6653628945191898E-3</v>
      </c>
      <c r="E601" s="5">
        <v>5.6450456271306404E-3</v>
      </c>
      <c r="F601" s="5">
        <v>0.113351253299782</v>
      </c>
    </row>
    <row r="602" spans="1:6" x14ac:dyDescent="0.25">
      <c r="A602" s="2" t="s">
        <v>605</v>
      </c>
      <c r="B602" s="3">
        <f t="shared" si="9"/>
        <v>600</v>
      </c>
      <c r="C602" s="4">
        <v>-0.238151438493685</v>
      </c>
      <c r="D602" s="4">
        <v>5.5927320151048197E-3</v>
      </c>
      <c r="E602" s="5">
        <v>5.6469381856266701E-3</v>
      </c>
      <c r="F602" s="5">
        <v>0.113351253299782</v>
      </c>
    </row>
    <row r="603" spans="1:6" x14ac:dyDescent="0.25">
      <c r="A603" s="2" t="s">
        <v>606</v>
      </c>
      <c r="B603" s="3">
        <f t="shared" si="9"/>
        <v>601</v>
      </c>
      <c r="C603" s="4">
        <v>-0.20133444437242501</v>
      </c>
      <c r="D603" s="4">
        <v>1.5127905962032701E-2</v>
      </c>
      <c r="E603" s="5">
        <v>5.6656388416876898E-3</v>
      </c>
      <c r="F603" s="5">
        <v>0.113351253299782</v>
      </c>
    </row>
    <row r="604" spans="1:6" x14ac:dyDescent="0.25">
      <c r="A604" s="2" t="s">
        <v>607</v>
      </c>
      <c r="B604" s="3">
        <f t="shared" si="9"/>
        <v>602</v>
      </c>
      <c r="C604" s="4">
        <v>6.7610589728559198E-2</v>
      </c>
      <c r="D604" s="4">
        <v>3.7925453595587001E-2</v>
      </c>
      <c r="E604" s="5">
        <v>5.6701647447121601E-3</v>
      </c>
      <c r="F604" s="5">
        <v>0.113351253299782</v>
      </c>
    </row>
    <row r="605" spans="1:6" x14ac:dyDescent="0.25">
      <c r="A605" s="2" t="s">
        <v>608</v>
      </c>
      <c r="B605" s="3">
        <f t="shared" si="9"/>
        <v>603</v>
      </c>
      <c r="C605" s="4">
        <v>-0.26623657007122897</v>
      </c>
      <c r="D605" s="4">
        <v>9.9260314205836295E-2</v>
      </c>
      <c r="E605" s="5">
        <v>5.6708542055727796E-3</v>
      </c>
      <c r="F605" s="5">
        <v>0.113351253299782</v>
      </c>
    </row>
    <row r="606" spans="1:6" x14ac:dyDescent="0.25">
      <c r="A606" s="2" t="s">
        <v>609</v>
      </c>
      <c r="B606" s="3">
        <f t="shared" si="9"/>
        <v>604</v>
      </c>
      <c r="C606" s="4">
        <v>-0.255399787799511</v>
      </c>
      <c r="D606" s="4">
        <v>5.9068828258888498E-2</v>
      </c>
      <c r="E606" s="5">
        <v>5.6992380487235197E-3</v>
      </c>
      <c r="F606" s="5">
        <v>0.113729993710703</v>
      </c>
    </row>
    <row r="607" spans="1:6" x14ac:dyDescent="0.25">
      <c r="A607" s="2" t="s">
        <v>610</v>
      </c>
      <c r="B607" s="3">
        <f t="shared" si="9"/>
        <v>605</v>
      </c>
      <c r="C607" s="4">
        <v>-0.14190186259628401</v>
      </c>
      <c r="D607" s="4">
        <v>6.4377709379238507E-2</v>
      </c>
      <c r="E607" s="5">
        <v>5.7115840748543896E-3</v>
      </c>
      <c r="F607" s="5">
        <v>0.113744374018352</v>
      </c>
    </row>
    <row r="608" spans="1:6" x14ac:dyDescent="0.25">
      <c r="A608" s="2" t="s">
        <v>611</v>
      </c>
      <c r="B608" s="3">
        <f t="shared" si="9"/>
        <v>606</v>
      </c>
      <c r="C608" s="4">
        <v>0.13590350012183999</v>
      </c>
      <c r="D608" s="4">
        <v>0.14894090094759899</v>
      </c>
      <c r="E608" s="5">
        <v>5.7188327101237403E-3</v>
      </c>
      <c r="F608" s="5">
        <v>0.113744374018352</v>
      </c>
    </row>
    <row r="609" spans="1:6" x14ac:dyDescent="0.25">
      <c r="A609" s="2" t="s">
        <v>612</v>
      </c>
      <c r="B609" s="3">
        <f t="shared" si="9"/>
        <v>607</v>
      </c>
      <c r="C609" s="4">
        <v>-1.1818530232451401E-2</v>
      </c>
      <c r="D609" s="4">
        <v>0.12648452950608299</v>
      </c>
      <c r="E609" s="5">
        <v>5.7401285417848502E-3</v>
      </c>
      <c r="F609" s="5">
        <v>0.11397985059988899</v>
      </c>
    </row>
    <row r="610" spans="1:6" x14ac:dyDescent="0.25">
      <c r="A610" s="2" t="s">
        <v>613</v>
      </c>
      <c r="B610" s="3">
        <f t="shared" si="9"/>
        <v>608</v>
      </c>
      <c r="C610" s="4">
        <v>6.3717094802787394E-2</v>
      </c>
      <c r="D610" s="4">
        <v>0.11938049625799201</v>
      </c>
      <c r="E610" s="5">
        <v>5.7654852385143904E-3</v>
      </c>
      <c r="F610" s="5">
        <v>0.114118162035464</v>
      </c>
    </row>
    <row r="611" spans="1:6" x14ac:dyDescent="0.25">
      <c r="A611" s="2" t="s">
        <v>614</v>
      </c>
      <c r="B611" s="3">
        <f t="shared" si="9"/>
        <v>609</v>
      </c>
      <c r="C611" s="4">
        <v>9.8459947632349304E-2</v>
      </c>
      <c r="D611" s="4">
        <v>0.13363837295230199</v>
      </c>
      <c r="E611" s="5">
        <v>5.7852386390211397E-3</v>
      </c>
      <c r="F611" s="5">
        <v>0.114118162035464</v>
      </c>
    </row>
    <row r="612" spans="1:6" x14ac:dyDescent="0.25">
      <c r="A612" s="2" t="s">
        <v>615</v>
      </c>
      <c r="B612" s="3">
        <f t="shared" si="9"/>
        <v>610</v>
      </c>
      <c r="C612" s="4">
        <v>7.7837905284737996E-2</v>
      </c>
      <c r="D612" s="4">
        <v>9.2979828988613206E-2</v>
      </c>
      <c r="E612" s="5">
        <v>5.7933196672965703E-3</v>
      </c>
      <c r="F612" s="5">
        <v>0.114118162035464</v>
      </c>
    </row>
    <row r="613" spans="1:6" x14ac:dyDescent="0.25">
      <c r="A613" s="2" t="s">
        <v>616</v>
      </c>
      <c r="B613" s="3">
        <f t="shared" si="9"/>
        <v>611</v>
      </c>
      <c r="C613" s="4">
        <v>5.8503210324039601E-2</v>
      </c>
      <c r="D613" s="4">
        <v>5.5143502543996602E-2</v>
      </c>
      <c r="E613" s="5">
        <v>5.7949731036092099E-3</v>
      </c>
      <c r="F613" s="5">
        <v>0.114118162035464</v>
      </c>
    </row>
    <row r="614" spans="1:6" x14ac:dyDescent="0.25">
      <c r="A614" s="2" t="s">
        <v>617</v>
      </c>
      <c r="B614" s="3">
        <f t="shared" si="9"/>
        <v>612</v>
      </c>
      <c r="C614" s="4">
        <v>-3.5260946654105702E-2</v>
      </c>
      <c r="D614" s="4">
        <v>7.8560143034999405E-2</v>
      </c>
      <c r="E614" s="5">
        <v>5.7960860452094297E-3</v>
      </c>
      <c r="F614" s="5">
        <v>0.114118162035464</v>
      </c>
    </row>
    <row r="615" spans="1:6" x14ac:dyDescent="0.25">
      <c r="A615" s="2" t="s">
        <v>618</v>
      </c>
      <c r="B615" s="3">
        <f t="shared" si="9"/>
        <v>613</v>
      </c>
      <c r="C615" s="4">
        <v>-7.8191360968169102E-2</v>
      </c>
      <c r="D615" s="4">
        <v>4.3001863208861103E-2</v>
      </c>
      <c r="E615" s="5">
        <v>5.8039022092208903E-3</v>
      </c>
      <c r="F615" s="5">
        <v>0.114118162035464</v>
      </c>
    </row>
    <row r="616" spans="1:6" x14ac:dyDescent="0.25">
      <c r="A616" s="2" t="s">
        <v>619</v>
      </c>
      <c r="B616" s="3">
        <f t="shared" si="9"/>
        <v>614</v>
      </c>
      <c r="C616" s="4">
        <v>-0.12711863477242699</v>
      </c>
      <c r="D616" s="4">
        <v>7.2351347824180401E-2</v>
      </c>
      <c r="E616" s="5">
        <v>5.8155889221095398E-3</v>
      </c>
      <c r="F616" s="5">
        <v>0.11416171543678499</v>
      </c>
    </row>
    <row r="617" spans="1:6" x14ac:dyDescent="0.25">
      <c r="A617" s="2" t="s">
        <v>620</v>
      </c>
      <c r="B617" s="3">
        <f t="shared" si="9"/>
        <v>615</v>
      </c>
      <c r="C617" s="4">
        <v>2.0019026107040401E-3</v>
      </c>
      <c r="D617" s="4">
        <v>0.26907099144018898</v>
      </c>
      <c r="E617" s="5">
        <v>5.8423378876619704E-3</v>
      </c>
      <c r="F617" s="5">
        <v>0.114500322861772</v>
      </c>
    </row>
    <row r="618" spans="1:6" x14ac:dyDescent="0.25">
      <c r="A618" s="2" t="s">
        <v>621</v>
      </c>
      <c r="B618" s="3">
        <f t="shared" si="9"/>
        <v>616</v>
      </c>
      <c r="C618" s="4">
        <v>0.32557021871741998</v>
      </c>
      <c r="D618" s="4">
        <v>0.20165513784139599</v>
      </c>
      <c r="E618" s="5">
        <v>5.8595826571574703E-3</v>
      </c>
      <c r="F618" s="5">
        <v>0.114651866504414</v>
      </c>
    </row>
    <row r="619" spans="1:6" x14ac:dyDescent="0.25">
      <c r="A619" s="2" t="s">
        <v>622</v>
      </c>
      <c r="B619" s="3">
        <f t="shared" si="9"/>
        <v>617</v>
      </c>
      <c r="C619" s="4">
        <v>6.2317989540026902E-2</v>
      </c>
      <c r="D619" s="4">
        <v>4.4020607131519299E-2</v>
      </c>
      <c r="E619" s="5">
        <v>5.8756596286753098E-3</v>
      </c>
      <c r="F619" s="5">
        <v>0.114712065173354</v>
      </c>
    </row>
    <row r="620" spans="1:6" x14ac:dyDescent="0.25">
      <c r="A620" s="2" t="s">
        <v>623</v>
      </c>
      <c r="B620" s="3">
        <f t="shared" si="9"/>
        <v>618</v>
      </c>
      <c r="C620" s="4">
        <v>-0.112184221618414</v>
      </c>
      <c r="D620" s="4">
        <v>0.13620635225609601</v>
      </c>
      <c r="E620" s="5">
        <v>5.9043109362208997E-3</v>
      </c>
      <c r="F620" s="5">
        <v>0.114712065173354</v>
      </c>
    </row>
    <row r="621" spans="1:6" x14ac:dyDescent="0.25">
      <c r="A621" s="2" t="s">
        <v>624</v>
      </c>
      <c r="B621" s="3">
        <f t="shared" si="9"/>
        <v>619</v>
      </c>
      <c r="C621" s="4">
        <v>0.17457443975963799</v>
      </c>
      <c r="D621" s="4">
        <v>5.6436734996087902E-2</v>
      </c>
      <c r="E621" s="5">
        <v>5.9059243339445499E-3</v>
      </c>
      <c r="F621" s="5">
        <v>0.114712065173354</v>
      </c>
    </row>
    <row r="622" spans="1:6" x14ac:dyDescent="0.25">
      <c r="A622" s="2" t="s">
        <v>625</v>
      </c>
      <c r="B622" s="3">
        <f t="shared" si="9"/>
        <v>620</v>
      </c>
      <c r="C622" s="4">
        <v>-0.14847066813512899</v>
      </c>
      <c r="D622" s="4">
        <v>0.33251314964004203</v>
      </c>
      <c r="E622" s="5">
        <v>5.9066834445151697E-3</v>
      </c>
      <c r="F622" s="5">
        <v>0.114712065173354</v>
      </c>
    </row>
    <row r="623" spans="1:6" x14ac:dyDescent="0.25">
      <c r="A623" s="2" t="s">
        <v>626</v>
      </c>
      <c r="B623" s="3">
        <f t="shared" si="9"/>
        <v>621</v>
      </c>
      <c r="C623" s="4">
        <v>-0.114851896453547</v>
      </c>
      <c r="D623" s="4">
        <v>0.36863553730059101</v>
      </c>
      <c r="E623" s="5">
        <v>5.9148102836599197E-3</v>
      </c>
      <c r="F623" s="5">
        <v>0.114712065173354</v>
      </c>
    </row>
    <row r="624" spans="1:6" x14ac:dyDescent="0.25">
      <c r="A624" s="2" t="s">
        <v>627</v>
      </c>
      <c r="B624" s="3">
        <f t="shared" si="9"/>
        <v>622</v>
      </c>
      <c r="C624" s="4">
        <v>-2.5207297942002899E-2</v>
      </c>
      <c r="D624" s="4">
        <v>1.6544339520554702E-2</v>
      </c>
      <c r="E624" s="5">
        <v>5.9272132304308799E-3</v>
      </c>
      <c r="F624" s="5">
        <v>0.114712065173354</v>
      </c>
    </row>
    <row r="625" spans="1:6" x14ac:dyDescent="0.25">
      <c r="A625" s="2" t="s">
        <v>628</v>
      </c>
      <c r="B625" s="3">
        <f t="shared" si="9"/>
        <v>623</v>
      </c>
      <c r="C625" s="4">
        <v>0.30476019148887901</v>
      </c>
      <c r="D625" s="4">
        <v>3.1616745589373198E-2</v>
      </c>
      <c r="E625" s="5">
        <v>5.9292803951712702E-3</v>
      </c>
      <c r="F625" s="5">
        <v>0.114712065173354</v>
      </c>
    </row>
    <row r="626" spans="1:6" x14ac:dyDescent="0.25">
      <c r="A626" s="2" t="s">
        <v>629</v>
      </c>
      <c r="B626" s="3">
        <f t="shared" si="9"/>
        <v>624</v>
      </c>
      <c r="C626" s="4">
        <v>-0.13823280582385999</v>
      </c>
      <c r="D626" s="4">
        <v>6.7311980724233694E-2</v>
      </c>
      <c r="E626" s="5">
        <v>5.95004683688816E-3</v>
      </c>
      <c r="F626" s="5">
        <v>0.11492935020034099</v>
      </c>
    </row>
    <row r="627" spans="1:6" x14ac:dyDescent="0.25">
      <c r="A627" s="2" t="s">
        <v>630</v>
      </c>
      <c r="B627" s="3">
        <f t="shared" si="9"/>
        <v>625</v>
      </c>
      <c r="C627" s="4">
        <v>2.9623245499403501E-2</v>
      </c>
      <c r="D627" s="4">
        <v>2.6340806348675701E-2</v>
      </c>
      <c r="E627" s="5">
        <v>5.9689236300818297E-3</v>
      </c>
      <c r="F627" s="5">
        <v>0.11495355821842899</v>
      </c>
    </row>
    <row r="628" spans="1:6" x14ac:dyDescent="0.25">
      <c r="A628" s="2" t="s">
        <v>631</v>
      </c>
      <c r="B628" s="3">
        <f t="shared" si="9"/>
        <v>626</v>
      </c>
      <c r="C628" s="4">
        <v>1.0109625662599601E-2</v>
      </c>
      <c r="D628" s="4">
        <v>0.12140847146059899</v>
      </c>
      <c r="E628" s="5">
        <v>5.9703747983685896E-3</v>
      </c>
      <c r="F628" s="5">
        <v>0.11495355821842899</v>
      </c>
    </row>
    <row r="629" spans="1:6" x14ac:dyDescent="0.25">
      <c r="A629" s="2" t="s">
        <v>632</v>
      </c>
      <c r="B629" s="3">
        <f t="shared" si="9"/>
        <v>627</v>
      </c>
      <c r="C629" s="4">
        <v>0.13125023589545301</v>
      </c>
      <c r="D629" s="4">
        <v>1.3406034674064199E-2</v>
      </c>
      <c r="E629" s="5">
        <v>6.00512831090305E-3</v>
      </c>
      <c r="F629" s="5">
        <v>0.115289297468779</v>
      </c>
    </row>
    <row r="630" spans="1:6" x14ac:dyDescent="0.25">
      <c r="A630" s="2" t="s">
        <v>633</v>
      </c>
      <c r="B630" s="3">
        <f t="shared" si="9"/>
        <v>628</v>
      </c>
      <c r="C630" s="4">
        <v>0.371300502345703</v>
      </c>
      <c r="D630" s="4">
        <v>0.287449892448643</v>
      </c>
      <c r="E630" s="5">
        <v>6.0111747992770397E-3</v>
      </c>
      <c r="F630" s="5">
        <v>0.115289297468779</v>
      </c>
    </row>
    <row r="631" spans="1:6" x14ac:dyDescent="0.25">
      <c r="A631" s="2" t="s">
        <v>634</v>
      </c>
      <c r="B631" s="3">
        <f t="shared" si="9"/>
        <v>629</v>
      </c>
      <c r="C631" s="4">
        <v>8.1456211933552305E-2</v>
      </c>
      <c r="D631" s="4">
        <v>5.99986551576751E-2</v>
      </c>
      <c r="E631" s="5">
        <v>6.0165077663537599E-3</v>
      </c>
      <c r="F631" s="5">
        <v>0.115289297468779</v>
      </c>
    </row>
    <row r="632" spans="1:6" x14ac:dyDescent="0.25">
      <c r="A632" s="2" t="s">
        <v>635</v>
      </c>
      <c r="B632" s="3">
        <f t="shared" si="9"/>
        <v>630</v>
      </c>
      <c r="C632" s="4">
        <v>7.7778511426386795E-2</v>
      </c>
      <c r="D632" s="4">
        <v>0.15306917655928301</v>
      </c>
      <c r="E632" s="5">
        <v>6.0626820284135404E-3</v>
      </c>
      <c r="F632" s="5">
        <v>0.115482035844507</v>
      </c>
    </row>
    <row r="633" spans="1:6" x14ac:dyDescent="0.25">
      <c r="A633" s="2" t="s">
        <v>636</v>
      </c>
      <c r="B633" s="3">
        <f t="shared" si="9"/>
        <v>631</v>
      </c>
      <c r="C633" s="4">
        <v>1.3399686853883701E-2</v>
      </c>
      <c r="D633" s="4">
        <v>4.4009766769022803E-2</v>
      </c>
      <c r="E633" s="5">
        <v>6.0689471763152297E-3</v>
      </c>
      <c r="F633" s="5">
        <v>0.115482035844507</v>
      </c>
    </row>
    <row r="634" spans="1:6" x14ac:dyDescent="0.25">
      <c r="A634" s="2" t="s">
        <v>637</v>
      </c>
      <c r="B634" s="3">
        <f t="shared" si="9"/>
        <v>632</v>
      </c>
      <c r="C634" s="4">
        <v>4.9564363438722198E-2</v>
      </c>
      <c r="D634" s="4">
        <v>2.3791205716760399E-4</v>
      </c>
      <c r="E634" s="5">
        <v>6.0768823040930897E-3</v>
      </c>
      <c r="F634" s="5">
        <v>0.115482035844507</v>
      </c>
    </row>
    <row r="635" spans="1:6" x14ac:dyDescent="0.25">
      <c r="A635" s="2" t="s">
        <v>638</v>
      </c>
      <c r="B635" s="3">
        <f t="shared" si="9"/>
        <v>633</v>
      </c>
      <c r="C635" s="4">
        <v>-0.169054158614238</v>
      </c>
      <c r="D635" s="4">
        <v>1.9309036901413602E-2</v>
      </c>
      <c r="E635" s="5">
        <v>6.0799321624721604E-3</v>
      </c>
      <c r="F635" s="5">
        <v>0.115482035844507</v>
      </c>
    </row>
    <row r="636" spans="1:6" x14ac:dyDescent="0.25">
      <c r="A636" s="2" t="s">
        <v>639</v>
      </c>
      <c r="B636" s="3">
        <f t="shared" si="9"/>
        <v>634</v>
      </c>
      <c r="C636" s="4">
        <v>-9.6911046350056096E-2</v>
      </c>
      <c r="D636" s="4">
        <v>0.10530886941596</v>
      </c>
      <c r="E636" s="5">
        <v>6.0837416543157996E-3</v>
      </c>
      <c r="F636" s="5">
        <v>0.115482035844507</v>
      </c>
    </row>
    <row r="637" spans="1:6" x14ac:dyDescent="0.25">
      <c r="A637" s="2" t="s">
        <v>640</v>
      </c>
      <c r="B637" s="3">
        <f t="shared" si="9"/>
        <v>635</v>
      </c>
      <c r="C637" s="4">
        <v>-0.11060316087423</v>
      </c>
      <c r="D637" s="4">
        <v>0.14210417067969799</v>
      </c>
      <c r="E637" s="5">
        <v>6.0840531619731396E-3</v>
      </c>
      <c r="F637" s="5">
        <v>0.115482035844507</v>
      </c>
    </row>
    <row r="638" spans="1:6" x14ac:dyDescent="0.25">
      <c r="A638" s="2" t="s">
        <v>641</v>
      </c>
      <c r="B638" s="3">
        <f t="shared" si="9"/>
        <v>636</v>
      </c>
      <c r="C638" s="4">
        <v>0.23568829611825601</v>
      </c>
      <c r="D638" s="4">
        <v>9.8935856944662906E-2</v>
      </c>
      <c r="E638" s="5">
        <v>6.1832039890759001E-3</v>
      </c>
      <c r="F638" s="5">
        <v>0.116949138494146</v>
      </c>
    </row>
    <row r="639" spans="1:6" x14ac:dyDescent="0.25">
      <c r="A639" s="2" t="s">
        <v>642</v>
      </c>
      <c r="B639" s="3">
        <f t="shared" si="9"/>
        <v>637</v>
      </c>
      <c r="C639" s="4">
        <v>-0.132112134180493</v>
      </c>
      <c r="D639" s="4">
        <v>8.7025777658852402E-2</v>
      </c>
      <c r="E639" s="5">
        <v>6.1932762471680301E-3</v>
      </c>
      <c r="F639" s="5">
        <v>0.116949138494146</v>
      </c>
    </row>
    <row r="640" spans="1:6" x14ac:dyDescent="0.25">
      <c r="A640" s="2" t="s">
        <v>643</v>
      </c>
      <c r="B640" s="3">
        <f t="shared" si="9"/>
        <v>638</v>
      </c>
      <c r="C640" s="4">
        <v>-9.0360813281881502E-2</v>
      </c>
      <c r="D640" s="4">
        <v>6.2662166000087297E-2</v>
      </c>
      <c r="E640" s="5">
        <v>6.1966350390934002E-3</v>
      </c>
      <c r="F640" s="5">
        <v>0.116949138494146</v>
      </c>
    </row>
    <row r="641" spans="1:6" x14ac:dyDescent="0.25">
      <c r="A641" s="2" t="s">
        <v>644</v>
      </c>
      <c r="B641" s="3">
        <f t="shared" si="9"/>
        <v>639</v>
      </c>
      <c r="C641" s="4">
        <v>5.2272944824730203E-2</v>
      </c>
      <c r="D641" s="4">
        <v>6.5539363819507798E-2</v>
      </c>
      <c r="E641" s="5">
        <v>6.20476214633503E-3</v>
      </c>
      <c r="F641" s="5">
        <v>0.116949138494146</v>
      </c>
    </row>
    <row r="642" spans="1:6" x14ac:dyDescent="0.25">
      <c r="A642" s="2" t="s">
        <v>645</v>
      </c>
      <c r="B642" s="3">
        <f t="shared" si="9"/>
        <v>640</v>
      </c>
      <c r="C642" s="4">
        <v>0.109892221682155</v>
      </c>
      <c r="D642" s="4">
        <v>5.5133228960245903E-2</v>
      </c>
      <c r="E642" s="5">
        <v>6.21853659212512E-3</v>
      </c>
      <c r="F642" s="5">
        <v>0.116949138494146</v>
      </c>
    </row>
    <row r="643" spans="1:6" x14ac:dyDescent="0.25">
      <c r="A643" s="2" t="s">
        <v>646</v>
      </c>
      <c r="B643" s="3">
        <f t="shared" ref="B643:B706" si="10">_xlfn.RANK.EQ(E643,E:E,1)</f>
        <v>641</v>
      </c>
      <c r="C643" s="4">
        <v>0.16113077116409599</v>
      </c>
      <c r="D643" s="4">
        <v>1.2965650704626E-2</v>
      </c>
      <c r="E643" s="5">
        <v>6.2257401500442899E-3</v>
      </c>
      <c r="F643" s="5">
        <v>0.116949138494146</v>
      </c>
    </row>
    <row r="644" spans="1:6" x14ac:dyDescent="0.25">
      <c r="A644" s="2" t="s">
        <v>647</v>
      </c>
      <c r="B644" s="3">
        <f t="shared" si="10"/>
        <v>642</v>
      </c>
      <c r="C644" s="4">
        <v>6.2837292582724205E-2</v>
      </c>
      <c r="D644" s="4">
        <v>5.0429378236033197E-2</v>
      </c>
      <c r="E644" s="5">
        <v>6.2292663165387499E-3</v>
      </c>
      <c r="F644" s="5">
        <v>0.116949138494146</v>
      </c>
    </row>
    <row r="645" spans="1:6" x14ac:dyDescent="0.25">
      <c r="A645" s="2" t="s">
        <v>648</v>
      </c>
      <c r="B645" s="3">
        <f t="shared" si="10"/>
        <v>643</v>
      </c>
      <c r="C645" s="4">
        <v>0.224157459685738</v>
      </c>
      <c r="D645" s="4">
        <v>4.6638659592801002E-2</v>
      </c>
      <c r="E645" s="5">
        <v>6.2465486496437999E-3</v>
      </c>
      <c r="F645" s="5">
        <v>0.11709121442326099</v>
      </c>
    </row>
    <row r="646" spans="1:6" x14ac:dyDescent="0.25">
      <c r="A646" s="2" t="s">
        <v>649</v>
      </c>
      <c r="B646" s="3">
        <f t="shared" si="10"/>
        <v>644</v>
      </c>
      <c r="C646" s="4">
        <v>5.9379949825737501E-2</v>
      </c>
      <c r="D646" s="4">
        <v>2.6272591529014701E-2</v>
      </c>
      <c r="E646" s="5">
        <v>6.26290363320925E-3</v>
      </c>
      <c r="F646" s="5">
        <v>0.117215492998558</v>
      </c>
    </row>
    <row r="647" spans="1:6" x14ac:dyDescent="0.25">
      <c r="A647" s="2" t="s">
        <v>650</v>
      </c>
      <c r="B647" s="3">
        <f t="shared" si="10"/>
        <v>645</v>
      </c>
      <c r="C647" s="4">
        <v>0.120427295952552</v>
      </c>
      <c r="D647" s="4">
        <v>0.118714562765538</v>
      </c>
      <c r="E647" s="5">
        <v>6.2946672003136904E-3</v>
      </c>
      <c r="F647" s="5">
        <v>0.11760347218298201</v>
      </c>
    </row>
    <row r="648" spans="1:6" x14ac:dyDescent="0.25">
      <c r="A648" s="2" t="s">
        <v>651</v>
      </c>
      <c r="B648" s="3">
        <f t="shared" si="10"/>
        <v>646</v>
      </c>
      <c r="C648" s="4">
        <v>6.3594746927726306E-2</v>
      </c>
      <c r="D648" s="4">
        <v>3.9737259106049798E-2</v>
      </c>
      <c r="E648" s="5">
        <v>6.3031480154489604E-3</v>
      </c>
      <c r="F648" s="5">
        <v>0.11760347218298201</v>
      </c>
    </row>
    <row r="649" spans="1:6" x14ac:dyDescent="0.25">
      <c r="A649" s="2" t="s">
        <v>652</v>
      </c>
      <c r="B649" s="3">
        <f t="shared" si="10"/>
        <v>647</v>
      </c>
      <c r="C649" s="4">
        <v>-5.22386685538637E-2</v>
      </c>
      <c r="D649" s="4">
        <v>5.5977674896887201E-2</v>
      </c>
      <c r="E649" s="5">
        <v>6.3220510504102797E-3</v>
      </c>
      <c r="F649" s="5">
        <v>0.117773850557334</v>
      </c>
    </row>
    <row r="650" spans="1:6" x14ac:dyDescent="0.25">
      <c r="A650" s="2" t="s">
        <v>653</v>
      </c>
      <c r="B650" s="3">
        <f t="shared" si="10"/>
        <v>648</v>
      </c>
      <c r="C650" s="4">
        <v>0.15625533192764901</v>
      </c>
      <c r="D650" s="4">
        <v>0.14149993154225499</v>
      </c>
      <c r="E650" s="5">
        <v>6.34466630970776E-3</v>
      </c>
      <c r="F650" s="5">
        <v>0.118012751590907</v>
      </c>
    </row>
    <row r="651" spans="1:6" x14ac:dyDescent="0.25">
      <c r="A651" s="2" t="s">
        <v>654</v>
      </c>
      <c r="B651" s="3">
        <f t="shared" si="10"/>
        <v>649</v>
      </c>
      <c r="C651" s="4">
        <v>-0.21077853189499299</v>
      </c>
      <c r="D651" s="4">
        <v>0.108026619311692</v>
      </c>
      <c r="E651" s="5">
        <v>6.3784369633854698E-3</v>
      </c>
      <c r="F651" s="5">
        <v>0.118354699939224</v>
      </c>
    </row>
    <row r="652" spans="1:6" x14ac:dyDescent="0.25">
      <c r="A652" s="2" t="s">
        <v>655</v>
      </c>
      <c r="B652" s="3">
        <f t="shared" si="10"/>
        <v>650</v>
      </c>
      <c r="C652" s="4">
        <v>0.25985565070737299</v>
      </c>
      <c r="D652" s="4">
        <v>0.240848062916558</v>
      </c>
      <c r="E652" s="5">
        <v>6.3826893686630398E-3</v>
      </c>
      <c r="F652" s="5">
        <v>0.118354699939224</v>
      </c>
    </row>
    <row r="653" spans="1:6" x14ac:dyDescent="0.25">
      <c r="A653" s="2" t="s">
        <v>656</v>
      </c>
      <c r="B653" s="3">
        <f t="shared" si="10"/>
        <v>651</v>
      </c>
      <c r="C653" s="4">
        <v>4.0288539695510703E-2</v>
      </c>
      <c r="D653" s="4">
        <v>2.66238493771472E-2</v>
      </c>
      <c r="E653" s="5">
        <v>6.41446766616549E-3</v>
      </c>
      <c r="F653" s="5">
        <v>0.11876125772702401</v>
      </c>
    </row>
    <row r="654" spans="1:6" x14ac:dyDescent="0.25">
      <c r="A654" s="2" t="s">
        <v>657</v>
      </c>
      <c r="B654" s="3">
        <f t="shared" si="10"/>
        <v>652</v>
      </c>
      <c r="C654" s="4">
        <v>-0.24160962925141199</v>
      </c>
      <c r="D654" s="4">
        <v>0.17259960868885699</v>
      </c>
      <c r="E654" s="5">
        <v>6.4274748089443402E-3</v>
      </c>
      <c r="F654" s="5">
        <v>0.11881956115369</v>
      </c>
    </row>
    <row r="655" spans="1:6" x14ac:dyDescent="0.25">
      <c r="A655" s="2" t="s">
        <v>658</v>
      </c>
      <c r="B655" s="3">
        <f t="shared" si="10"/>
        <v>653</v>
      </c>
      <c r="C655" s="4">
        <v>3.2526086513586801E-2</v>
      </c>
      <c r="D655" s="4">
        <v>3.6535617348806997E-2</v>
      </c>
      <c r="E655" s="5">
        <v>6.4728721653990497E-3</v>
      </c>
      <c r="F655" s="5">
        <v>0.11947554090284</v>
      </c>
    </row>
    <row r="656" spans="1:6" x14ac:dyDescent="0.25">
      <c r="A656" s="2" t="s">
        <v>659</v>
      </c>
      <c r="B656" s="3">
        <f t="shared" si="10"/>
        <v>654</v>
      </c>
      <c r="C656" s="4">
        <v>2.1268184268942902E-2</v>
      </c>
      <c r="D656" s="4">
        <v>4.5602365641234599E-2</v>
      </c>
      <c r="E656" s="5">
        <v>6.49034715314201E-3</v>
      </c>
      <c r="F656" s="5">
        <v>0.1196149147352</v>
      </c>
    </row>
    <row r="657" spans="1:6" x14ac:dyDescent="0.25">
      <c r="A657" s="2" t="s">
        <v>660</v>
      </c>
      <c r="B657" s="3">
        <f t="shared" si="10"/>
        <v>655</v>
      </c>
      <c r="C657" s="4">
        <v>0.22582455809973701</v>
      </c>
      <c r="D657" s="4">
        <v>1.8209809231854501E-2</v>
      </c>
      <c r="E657" s="5">
        <v>6.5234356697368998E-3</v>
      </c>
      <c r="F657" s="5">
        <v>0.12004117576693001</v>
      </c>
    </row>
    <row r="658" spans="1:6" x14ac:dyDescent="0.25">
      <c r="A658" s="2" t="s">
        <v>661</v>
      </c>
      <c r="B658" s="3">
        <f t="shared" si="10"/>
        <v>656</v>
      </c>
      <c r="C658" s="4">
        <v>-0.15661851733538301</v>
      </c>
      <c r="D658" s="4">
        <v>0.10408390649796601</v>
      </c>
      <c r="E658" s="5">
        <v>6.5432507787339701E-3</v>
      </c>
      <c r="F658" s="5">
        <v>0.12021758258315</v>
      </c>
    </row>
    <row r="659" spans="1:6" x14ac:dyDescent="0.25">
      <c r="A659" s="2" t="s">
        <v>662</v>
      </c>
      <c r="B659" s="3">
        <f t="shared" si="10"/>
        <v>657</v>
      </c>
      <c r="C659" s="4">
        <v>-0.26084469134106503</v>
      </c>
      <c r="D659" s="4">
        <v>7.3333736347922897E-3</v>
      </c>
      <c r="E659" s="5">
        <v>6.5529703606678202E-3</v>
      </c>
      <c r="F659" s="5">
        <v>0.12021758258315</v>
      </c>
    </row>
    <row r="660" spans="1:6" x14ac:dyDescent="0.25">
      <c r="A660" s="2" t="s">
        <v>663</v>
      </c>
      <c r="B660" s="3">
        <f t="shared" si="10"/>
        <v>658</v>
      </c>
      <c r="C660" s="4">
        <v>0.23657268717254201</v>
      </c>
      <c r="D660" s="4">
        <v>6.5344672581708299E-2</v>
      </c>
      <c r="E660" s="5">
        <v>6.5973303423992897E-3</v>
      </c>
      <c r="F660" s="5">
        <v>0.120456068874945</v>
      </c>
    </row>
    <row r="661" spans="1:6" x14ac:dyDescent="0.25">
      <c r="A661" s="2" t="s">
        <v>664</v>
      </c>
      <c r="B661" s="3">
        <f t="shared" si="10"/>
        <v>659</v>
      </c>
      <c r="C661" s="4">
        <v>0.143277964979102</v>
      </c>
      <c r="D661" s="4">
        <v>1.8061061077523199E-3</v>
      </c>
      <c r="E661" s="5">
        <v>6.6385284418409903E-3</v>
      </c>
      <c r="F661" s="5">
        <v>0.120456068874945</v>
      </c>
    </row>
    <row r="662" spans="1:6" x14ac:dyDescent="0.25">
      <c r="A662" s="2" t="s">
        <v>665</v>
      </c>
      <c r="B662" s="3">
        <f t="shared" si="10"/>
        <v>660</v>
      </c>
      <c r="C662" s="4">
        <v>7.5329445872341597E-2</v>
      </c>
      <c r="D662" s="4">
        <v>6.6732659414799597E-2</v>
      </c>
      <c r="E662" s="5">
        <v>6.6463991366445497E-3</v>
      </c>
      <c r="F662" s="5">
        <v>0.120456068874945</v>
      </c>
    </row>
    <row r="663" spans="1:6" x14ac:dyDescent="0.25">
      <c r="A663" s="2" t="s">
        <v>666</v>
      </c>
      <c r="B663" s="3">
        <f t="shared" si="10"/>
        <v>661</v>
      </c>
      <c r="C663" s="4">
        <v>9.44516088148422E-2</v>
      </c>
      <c r="D663" s="4">
        <v>9.2982307020308302E-4</v>
      </c>
      <c r="E663" s="5">
        <v>6.6484080814095403E-3</v>
      </c>
      <c r="F663" s="5">
        <v>0.120456068874945</v>
      </c>
    </row>
    <row r="664" spans="1:6" x14ac:dyDescent="0.25">
      <c r="A664" s="2" t="s">
        <v>667</v>
      </c>
      <c r="B664" s="3">
        <f t="shared" si="10"/>
        <v>662</v>
      </c>
      <c r="C664" s="4">
        <v>-4.1234941950742003E-2</v>
      </c>
      <c r="D664" s="4">
        <v>3.66115456918523E-2</v>
      </c>
      <c r="E664" s="5">
        <v>6.6484642087547598E-3</v>
      </c>
      <c r="F664" s="5">
        <v>0.120456068874945</v>
      </c>
    </row>
    <row r="665" spans="1:6" x14ac:dyDescent="0.25">
      <c r="A665" s="2" t="s">
        <v>668</v>
      </c>
      <c r="B665" s="3">
        <f t="shared" si="10"/>
        <v>663</v>
      </c>
      <c r="C665" s="4">
        <v>-0.29295858771344002</v>
      </c>
      <c r="D665" s="4">
        <v>8.8034897532949796E-3</v>
      </c>
      <c r="E665" s="5">
        <v>6.6716514654150396E-3</v>
      </c>
      <c r="F665" s="5">
        <v>0.120456068874945</v>
      </c>
    </row>
    <row r="666" spans="1:6" x14ac:dyDescent="0.25">
      <c r="A666" s="2" t="s">
        <v>669</v>
      </c>
      <c r="B666" s="3">
        <f t="shared" si="10"/>
        <v>664</v>
      </c>
      <c r="C666" s="4">
        <v>5.7873594765045E-2</v>
      </c>
      <c r="D666" s="4">
        <v>3.3074756468209301E-2</v>
      </c>
      <c r="E666" s="5">
        <v>6.6809536722987097E-3</v>
      </c>
      <c r="F666" s="5">
        <v>0.120456068874945</v>
      </c>
    </row>
    <row r="667" spans="1:6" x14ac:dyDescent="0.25">
      <c r="A667" s="2" t="s">
        <v>670</v>
      </c>
      <c r="B667" s="3">
        <f t="shared" si="10"/>
        <v>665</v>
      </c>
      <c r="C667" s="4">
        <v>7.3666820186463505E-2</v>
      </c>
      <c r="D667" s="4">
        <v>4.6146764178524598E-2</v>
      </c>
      <c r="E667" s="5">
        <v>6.6816613280139504E-3</v>
      </c>
      <c r="F667" s="5">
        <v>0.120456068874945</v>
      </c>
    </row>
    <row r="668" spans="1:6" x14ac:dyDescent="0.25">
      <c r="A668" s="2" t="s">
        <v>671</v>
      </c>
      <c r="B668" s="3">
        <f t="shared" si="10"/>
        <v>666</v>
      </c>
      <c r="C668" s="4">
        <v>0.13678644461837999</v>
      </c>
      <c r="D668" s="4">
        <v>1.7121806604971301E-3</v>
      </c>
      <c r="E668" s="5">
        <v>6.6817257554310202E-3</v>
      </c>
      <c r="F668" s="5">
        <v>0.120456068874945</v>
      </c>
    </row>
    <row r="669" spans="1:6" x14ac:dyDescent="0.25">
      <c r="A669" s="2" t="s">
        <v>672</v>
      </c>
      <c r="B669" s="3">
        <f t="shared" si="10"/>
        <v>667</v>
      </c>
      <c r="C669" s="4">
        <v>0.17553757746395801</v>
      </c>
      <c r="D669" s="4">
        <v>2.77058229718781E-2</v>
      </c>
      <c r="E669" s="5">
        <v>6.7049208869754996E-3</v>
      </c>
      <c r="F669" s="5">
        <v>0.120456068874945</v>
      </c>
    </row>
    <row r="670" spans="1:6" x14ac:dyDescent="0.25">
      <c r="A670" s="2" t="s">
        <v>673</v>
      </c>
      <c r="B670" s="3">
        <f t="shared" si="10"/>
        <v>668</v>
      </c>
      <c r="C670" s="4">
        <v>0.15337684715014299</v>
      </c>
      <c r="D670" s="4">
        <v>0.149163272411271</v>
      </c>
      <c r="E670" s="5">
        <v>6.7367711002687099E-3</v>
      </c>
      <c r="F670" s="5">
        <v>0.120456068874945</v>
      </c>
    </row>
    <row r="671" spans="1:6" x14ac:dyDescent="0.25">
      <c r="A671" s="2" t="s">
        <v>674</v>
      </c>
      <c r="B671" s="3">
        <f t="shared" si="10"/>
        <v>669</v>
      </c>
      <c r="C671" s="4">
        <v>-0.122259177671832</v>
      </c>
      <c r="D671" s="4">
        <v>4.0012472595126899E-2</v>
      </c>
      <c r="E671" s="5">
        <v>6.7512029765546301E-3</v>
      </c>
      <c r="F671" s="5">
        <v>0.120456068874945</v>
      </c>
    </row>
    <row r="672" spans="1:6" x14ac:dyDescent="0.25">
      <c r="A672" s="2" t="s">
        <v>675</v>
      </c>
      <c r="B672" s="3">
        <f t="shared" si="10"/>
        <v>670</v>
      </c>
      <c r="C672" s="4">
        <v>0.21067390167538699</v>
      </c>
      <c r="D672" s="4">
        <v>0.179766363967968</v>
      </c>
      <c r="E672" s="5">
        <v>6.7637507574935798E-3</v>
      </c>
      <c r="F672" s="5">
        <v>0.120456068874945</v>
      </c>
    </row>
    <row r="673" spans="1:6" x14ac:dyDescent="0.25">
      <c r="A673" s="2" t="s">
        <v>676</v>
      </c>
      <c r="B673" s="3">
        <f t="shared" si="10"/>
        <v>671</v>
      </c>
      <c r="C673" s="4">
        <v>0.12297286369128101</v>
      </c>
      <c r="D673" s="4">
        <v>6.8381779827873093E-2</v>
      </c>
      <c r="E673" s="5">
        <v>6.7766096899968299E-3</v>
      </c>
      <c r="F673" s="5">
        <v>0.120456068874945</v>
      </c>
    </row>
    <row r="674" spans="1:6" x14ac:dyDescent="0.25">
      <c r="A674" s="2" t="s">
        <v>677</v>
      </c>
      <c r="B674" s="3">
        <f t="shared" si="10"/>
        <v>672</v>
      </c>
      <c r="C674" s="4">
        <v>-7.9995259046879402E-2</v>
      </c>
      <c r="D674" s="4">
        <v>8.5345426679852204E-2</v>
      </c>
      <c r="E674" s="5">
        <v>6.7800776790150098E-3</v>
      </c>
      <c r="F674" s="5">
        <v>0.120456068874945</v>
      </c>
    </row>
    <row r="675" spans="1:6" x14ac:dyDescent="0.25">
      <c r="A675" s="2" t="s">
        <v>678</v>
      </c>
      <c r="B675" s="3">
        <f t="shared" si="10"/>
        <v>673</v>
      </c>
      <c r="C675" s="4">
        <v>-0.16014319285096701</v>
      </c>
      <c r="D675" s="4">
        <v>6.7622887930075301E-2</v>
      </c>
      <c r="E675" s="5">
        <v>6.8140794429796302E-3</v>
      </c>
      <c r="F675" s="5">
        <v>0.120456068874945</v>
      </c>
    </row>
    <row r="676" spans="1:6" x14ac:dyDescent="0.25">
      <c r="A676" s="2" t="s">
        <v>679</v>
      </c>
      <c r="B676" s="3">
        <f t="shared" si="10"/>
        <v>674</v>
      </c>
      <c r="C676" s="4">
        <v>-2.5171445777811802E-2</v>
      </c>
      <c r="D676" s="4">
        <v>8.4266916094794704E-3</v>
      </c>
      <c r="E676" s="5">
        <v>6.8164405852470002E-3</v>
      </c>
      <c r="F676" s="5">
        <v>0.120456068874945</v>
      </c>
    </row>
    <row r="677" spans="1:6" x14ac:dyDescent="0.25">
      <c r="A677" s="2" t="s">
        <v>680</v>
      </c>
      <c r="B677" s="3">
        <f t="shared" si="10"/>
        <v>675</v>
      </c>
      <c r="C677" s="4">
        <v>-4.9587787682456197E-2</v>
      </c>
      <c r="D677" s="4">
        <v>5.24890403366172E-2</v>
      </c>
      <c r="E677" s="5">
        <v>6.8214231211366503E-3</v>
      </c>
      <c r="F677" s="5">
        <v>0.120456068874945</v>
      </c>
    </row>
    <row r="678" spans="1:6" x14ac:dyDescent="0.25">
      <c r="A678" s="2" t="s">
        <v>681</v>
      </c>
      <c r="B678" s="3">
        <f t="shared" si="10"/>
        <v>676</v>
      </c>
      <c r="C678" s="4">
        <v>-0.13092661345280501</v>
      </c>
      <c r="D678" s="4">
        <v>0.135533511763472</v>
      </c>
      <c r="E678" s="5">
        <v>6.8218798995286498E-3</v>
      </c>
      <c r="F678" s="5">
        <v>0.120456068874945</v>
      </c>
    </row>
    <row r="679" spans="1:6" x14ac:dyDescent="0.25">
      <c r="A679" s="2" t="s">
        <v>682</v>
      </c>
      <c r="B679" s="3">
        <f t="shared" si="10"/>
        <v>677</v>
      </c>
      <c r="C679" s="4">
        <v>1.63038434296368E-2</v>
      </c>
      <c r="D679" s="4">
        <v>3.4469054984432902E-2</v>
      </c>
      <c r="E679" s="5">
        <v>6.8284291171327701E-3</v>
      </c>
      <c r="F679" s="5">
        <v>0.120456068874945</v>
      </c>
    </row>
    <row r="680" spans="1:6" x14ac:dyDescent="0.25">
      <c r="A680" s="2" t="s">
        <v>683</v>
      </c>
      <c r="B680" s="3">
        <f t="shared" si="10"/>
        <v>678</v>
      </c>
      <c r="C680" s="4">
        <v>7.7172546598107003E-2</v>
      </c>
      <c r="D680" s="4">
        <v>0.15706120131419801</v>
      </c>
      <c r="E680" s="5">
        <v>6.83234612125994E-3</v>
      </c>
      <c r="F680" s="5">
        <v>0.120456068874945</v>
      </c>
    </row>
    <row r="681" spans="1:6" x14ac:dyDescent="0.25">
      <c r="A681" s="2" t="s">
        <v>684</v>
      </c>
      <c r="B681" s="3">
        <f t="shared" si="10"/>
        <v>679</v>
      </c>
      <c r="C681" s="4">
        <v>0.12046680458641799</v>
      </c>
      <c r="D681" s="4">
        <v>4.1587143652356801E-2</v>
      </c>
      <c r="E681" s="5">
        <v>6.8339215400834404E-3</v>
      </c>
      <c r="F681" s="5">
        <v>0.120456068874945</v>
      </c>
    </row>
    <row r="682" spans="1:6" x14ac:dyDescent="0.25">
      <c r="A682" s="2" t="s">
        <v>685</v>
      </c>
      <c r="B682" s="3">
        <f t="shared" si="10"/>
        <v>680</v>
      </c>
      <c r="C682" s="4">
        <v>-2.1347057963531198E-2</v>
      </c>
      <c r="D682" s="4">
        <v>5.97256834590928E-2</v>
      </c>
      <c r="E682" s="5">
        <v>6.8487762697652102E-3</v>
      </c>
      <c r="F682" s="5">
        <v>0.120456068874945</v>
      </c>
    </row>
    <row r="683" spans="1:6" x14ac:dyDescent="0.25">
      <c r="A683" s="2" t="s">
        <v>686</v>
      </c>
      <c r="B683" s="3">
        <f t="shared" si="10"/>
        <v>681</v>
      </c>
      <c r="C683" s="4">
        <v>0.212627319389943</v>
      </c>
      <c r="D683" s="4">
        <v>4.56524964981103E-3</v>
      </c>
      <c r="E683" s="5">
        <v>6.8507796181598302E-3</v>
      </c>
      <c r="F683" s="5">
        <v>0.120456068874945</v>
      </c>
    </row>
    <row r="684" spans="1:6" x14ac:dyDescent="0.25">
      <c r="A684" s="2" t="s">
        <v>687</v>
      </c>
      <c r="B684" s="3">
        <f t="shared" si="10"/>
        <v>682</v>
      </c>
      <c r="C684" s="4">
        <v>-4.6046434435174498E-2</v>
      </c>
      <c r="D684" s="4">
        <v>4.7072232516245399E-2</v>
      </c>
      <c r="E684" s="5">
        <v>6.8543306428098198E-3</v>
      </c>
      <c r="F684" s="5">
        <v>0.120456068874945</v>
      </c>
    </row>
    <row r="685" spans="1:6" x14ac:dyDescent="0.25">
      <c r="A685" s="2" t="s">
        <v>688</v>
      </c>
      <c r="B685" s="3">
        <f t="shared" si="10"/>
        <v>683</v>
      </c>
      <c r="C685" s="4">
        <v>-0.15154300106040899</v>
      </c>
      <c r="D685" s="4">
        <v>2.0731385804213399E-3</v>
      </c>
      <c r="E685" s="5">
        <v>6.8545514141190598E-3</v>
      </c>
      <c r="F685" s="5">
        <v>0.120456068874945</v>
      </c>
    </row>
    <row r="686" spans="1:6" x14ac:dyDescent="0.25">
      <c r="A686" s="2" t="s">
        <v>689</v>
      </c>
      <c r="B686" s="3">
        <f t="shared" si="10"/>
        <v>684</v>
      </c>
      <c r="C686" s="4">
        <v>-0.101147195915469</v>
      </c>
      <c r="D686" s="4">
        <v>1.0611109257473001E-3</v>
      </c>
      <c r="E686" s="5">
        <v>6.8697312927433803E-3</v>
      </c>
      <c r="F686" s="5">
        <v>0.120456068874945</v>
      </c>
    </row>
    <row r="687" spans="1:6" x14ac:dyDescent="0.25">
      <c r="A687" s="2" t="s">
        <v>690</v>
      </c>
      <c r="B687" s="3">
        <f t="shared" si="10"/>
        <v>685</v>
      </c>
      <c r="C687" s="4">
        <v>-0.30100709115916502</v>
      </c>
      <c r="D687" s="4">
        <v>1.21278323155089E-2</v>
      </c>
      <c r="E687" s="5">
        <v>6.8826234148900997E-3</v>
      </c>
      <c r="F687" s="5">
        <v>0.120456068874945</v>
      </c>
    </row>
    <row r="688" spans="1:6" x14ac:dyDescent="0.25">
      <c r="A688" s="2" t="s">
        <v>691</v>
      </c>
      <c r="B688" s="3">
        <f t="shared" si="10"/>
        <v>686</v>
      </c>
      <c r="C688" s="4">
        <v>-2.0559611618739499E-2</v>
      </c>
      <c r="D688" s="4">
        <v>0.13846464081773499</v>
      </c>
      <c r="E688" s="5">
        <v>6.8835882087257003E-3</v>
      </c>
      <c r="F688" s="5">
        <v>0.120456068874945</v>
      </c>
    </row>
    <row r="689" spans="1:6" x14ac:dyDescent="0.25">
      <c r="A689" s="2" t="s">
        <v>692</v>
      </c>
      <c r="B689" s="3">
        <f t="shared" si="10"/>
        <v>687</v>
      </c>
      <c r="C689" s="4">
        <v>-8.2414575877891194E-2</v>
      </c>
      <c r="D689" s="4">
        <v>5.0886962753595097E-2</v>
      </c>
      <c r="E689" s="5">
        <v>6.8919820957632503E-3</v>
      </c>
      <c r="F689" s="5">
        <v>0.120456068874945</v>
      </c>
    </row>
    <row r="690" spans="1:6" x14ac:dyDescent="0.25">
      <c r="A690" s="2" t="s">
        <v>693</v>
      </c>
      <c r="B690" s="3">
        <f t="shared" si="10"/>
        <v>688</v>
      </c>
      <c r="C690" s="4">
        <v>3.7106425812113999E-2</v>
      </c>
      <c r="D690" s="4">
        <v>3.6201374154730098E-2</v>
      </c>
      <c r="E690" s="5">
        <v>6.9055459919041802E-3</v>
      </c>
      <c r="F690" s="5">
        <v>0.120456068874945</v>
      </c>
    </row>
    <row r="691" spans="1:6" x14ac:dyDescent="0.25">
      <c r="A691" s="2" t="s">
        <v>694</v>
      </c>
      <c r="B691" s="3">
        <f t="shared" si="10"/>
        <v>689</v>
      </c>
      <c r="C691" s="4">
        <v>-5.9517217059126999E-2</v>
      </c>
      <c r="D691" s="4">
        <v>3.3415707313001697E-2</v>
      </c>
      <c r="E691" s="5">
        <v>6.9264787351274197E-3</v>
      </c>
      <c r="F691" s="5">
        <v>0.120456068874945</v>
      </c>
    </row>
    <row r="692" spans="1:6" x14ac:dyDescent="0.25">
      <c r="A692" s="2" t="s">
        <v>695</v>
      </c>
      <c r="B692" s="3">
        <f t="shared" si="10"/>
        <v>690</v>
      </c>
      <c r="C692" s="4">
        <v>0.26878885446543999</v>
      </c>
      <c r="D692" s="4">
        <v>7.3733569697464807E-2</v>
      </c>
      <c r="E692" s="5">
        <v>6.9321794210961398E-3</v>
      </c>
      <c r="F692" s="5">
        <v>0.120456068874945</v>
      </c>
    </row>
    <row r="693" spans="1:6" x14ac:dyDescent="0.25">
      <c r="A693" s="2" t="s">
        <v>696</v>
      </c>
      <c r="B693" s="3">
        <f t="shared" si="10"/>
        <v>691</v>
      </c>
      <c r="C693" s="4">
        <v>-0.169685040439472</v>
      </c>
      <c r="D693" s="4">
        <v>0.115190269193054</v>
      </c>
      <c r="E693" s="5">
        <v>6.9434594193416004E-3</v>
      </c>
      <c r="F693" s="5">
        <v>0.120456068874945</v>
      </c>
    </row>
    <row r="694" spans="1:6" x14ac:dyDescent="0.25">
      <c r="A694" s="2" t="s">
        <v>697</v>
      </c>
      <c r="B694" s="3">
        <f t="shared" si="10"/>
        <v>692</v>
      </c>
      <c r="C694" s="4">
        <v>-3.5684327298776401E-2</v>
      </c>
      <c r="D694" s="4">
        <v>7.0525269038479499E-2</v>
      </c>
      <c r="E694" s="5">
        <v>6.9599913266812398E-3</v>
      </c>
      <c r="F694" s="5">
        <v>0.120456068874945</v>
      </c>
    </row>
    <row r="695" spans="1:6" x14ac:dyDescent="0.25">
      <c r="A695" s="2" t="s">
        <v>698</v>
      </c>
      <c r="B695" s="3">
        <f t="shared" si="10"/>
        <v>693</v>
      </c>
      <c r="C695" s="4">
        <v>-4.9834033445484904E-3</v>
      </c>
      <c r="D695" s="4">
        <v>8.8680648291584896E-2</v>
      </c>
      <c r="E695" s="5">
        <v>6.9684201982180803E-3</v>
      </c>
      <c r="F695" s="5">
        <v>0.120456068874945</v>
      </c>
    </row>
    <row r="696" spans="1:6" x14ac:dyDescent="0.25">
      <c r="A696" s="2" t="s">
        <v>699</v>
      </c>
      <c r="B696" s="3">
        <f t="shared" si="10"/>
        <v>694</v>
      </c>
      <c r="C696" s="4">
        <v>-8.8008284075217005E-2</v>
      </c>
      <c r="D696" s="4">
        <v>8.9891510662817795E-2</v>
      </c>
      <c r="E696" s="5">
        <v>6.9689536992756399E-3</v>
      </c>
      <c r="F696" s="5">
        <v>0.120456068874945</v>
      </c>
    </row>
    <row r="697" spans="1:6" x14ac:dyDescent="0.25">
      <c r="A697" s="2" t="s">
        <v>700</v>
      </c>
      <c r="B697" s="3">
        <f t="shared" si="10"/>
        <v>695</v>
      </c>
      <c r="C697" s="4">
        <v>-0.119461895155107</v>
      </c>
      <c r="D697" s="4">
        <v>7.7804089862175296E-2</v>
      </c>
      <c r="E697" s="5">
        <v>6.9724166094443703E-3</v>
      </c>
      <c r="F697" s="5">
        <v>0.120456068874945</v>
      </c>
    </row>
    <row r="698" spans="1:6" x14ac:dyDescent="0.25">
      <c r="A698" s="2" t="s">
        <v>701</v>
      </c>
      <c r="B698" s="3">
        <f t="shared" si="10"/>
        <v>696</v>
      </c>
      <c r="C698" s="4">
        <v>6.6637327394539498E-3</v>
      </c>
      <c r="D698" s="4">
        <v>1.2988370717374E-2</v>
      </c>
      <c r="E698" s="5">
        <v>6.9727335895226599E-3</v>
      </c>
      <c r="F698" s="5">
        <v>0.120456068874945</v>
      </c>
    </row>
    <row r="699" spans="1:6" x14ac:dyDescent="0.25">
      <c r="A699" s="2" t="s">
        <v>702</v>
      </c>
      <c r="B699" s="3">
        <f t="shared" si="10"/>
        <v>697</v>
      </c>
      <c r="C699" s="4">
        <v>-4.1438453752384703E-2</v>
      </c>
      <c r="D699" s="4">
        <v>5.4592799440676298E-2</v>
      </c>
      <c r="E699" s="5">
        <v>6.9884809532454496E-3</v>
      </c>
      <c r="F699" s="5">
        <v>0.120456068874945</v>
      </c>
    </row>
    <row r="700" spans="1:6" x14ac:dyDescent="0.25">
      <c r="A700" s="2" t="s">
        <v>703</v>
      </c>
      <c r="B700" s="3">
        <f t="shared" si="10"/>
        <v>698</v>
      </c>
      <c r="C700" s="4">
        <v>-0.224390267339308</v>
      </c>
      <c r="D700" s="4">
        <v>2.2720331604860301E-2</v>
      </c>
      <c r="E700" s="5">
        <v>6.9931979558526302E-3</v>
      </c>
      <c r="F700" s="5">
        <v>0.120456068874945</v>
      </c>
    </row>
    <row r="701" spans="1:6" x14ac:dyDescent="0.25">
      <c r="A701" s="2" t="s">
        <v>704</v>
      </c>
      <c r="B701" s="3">
        <f t="shared" si="10"/>
        <v>699</v>
      </c>
      <c r="C701" s="4">
        <v>0.16355474242356499</v>
      </c>
      <c r="D701" s="4">
        <v>1.42616403442479E-2</v>
      </c>
      <c r="E701" s="5">
        <v>6.9972293778821602E-3</v>
      </c>
      <c r="F701" s="5">
        <v>0.120456068874945</v>
      </c>
    </row>
    <row r="702" spans="1:6" x14ac:dyDescent="0.25">
      <c r="A702" s="2" t="s">
        <v>705</v>
      </c>
      <c r="B702" s="3">
        <f t="shared" si="10"/>
        <v>700</v>
      </c>
      <c r="C702" s="4">
        <v>-0.30006515156202301</v>
      </c>
      <c r="D702" s="4">
        <v>8.4010124687543802E-3</v>
      </c>
      <c r="E702" s="5">
        <v>7.0024547922744604E-3</v>
      </c>
      <c r="F702" s="5">
        <v>0.120456068874945</v>
      </c>
    </row>
    <row r="703" spans="1:6" x14ac:dyDescent="0.25">
      <c r="A703" s="2" t="s">
        <v>706</v>
      </c>
      <c r="B703" s="3">
        <f t="shared" si="10"/>
        <v>701</v>
      </c>
      <c r="C703" s="4">
        <v>4.0501654454636403E-2</v>
      </c>
      <c r="D703" s="4">
        <v>0.13509487446150301</v>
      </c>
      <c r="E703" s="5">
        <v>7.0059577615343401E-3</v>
      </c>
      <c r="F703" s="5">
        <v>0.120456068874945</v>
      </c>
    </row>
    <row r="704" spans="1:6" x14ac:dyDescent="0.25">
      <c r="A704" s="2" t="s">
        <v>707</v>
      </c>
      <c r="B704" s="3">
        <f t="shared" si="10"/>
        <v>702</v>
      </c>
      <c r="C704" s="4">
        <v>-0.45296083004890098</v>
      </c>
      <c r="D704" s="4">
        <v>0.24804391443549501</v>
      </c>
      <c r="E704" s="5">
        <v>7.01569404714275E-3</v>
      </c>
      <c r="F704" s="5">
        <v>0.120456068874945</v>
      </c>
    </row>
    <row r="705" spans="1:6" x14ac:dyDescent="0.25">
      <c r="A705" s="2" t="s">
        <v>708</v>
      </c>
      <c r="B705" s="3">
        <f t="shared" si="10"/>
        <v>703</v>
      </c>
      <c r="C705" s="4">
        <v>-0.189657646440056</v>
      </c>
      <c r="D705" s="4">
        <v>1.4616333707148399E-2</v>
      </c>
      <c r="E705" s="5">
        <v>7.0331873449338599E-3</v>
      </c>
      <c r="F705" s="5">
        <v>0.120584647323596</v>
      </c>
    </row>
    <row r="706" spans="1:6" x14ac:dyDescent="0.25">
      <c r="A706" s="2" t="s">
        <v>709</v>
      </c>
      <c r="B706" s="3">
        <f t="shared" si="10"/>
        <v>704</v>
      </c>
      <c r="C706" s="4">
        <v>-4.3400082632027298E-2</v>
      </c>
      <c r="D706" s="4">
        <v>2.63554546176057E-2</v>
      </c>
      <c r="E706" s="5">
        <v>7.0521067935248602E-3</v>
      </c>
      <c r="F706" s="5">
        <v>0.120601508661717</v>
      </c>
    </row>
    <row r="707" spans="1:6" x14ac:dyDescent="0.25">
      <c r="A707" s="2" t="s">
        <v>710</v>
      </c>
      <c r="B707" s="3">
        <f t="shared" ref="B707:B770" si="11">_xlfn.RANK.EQ(E707,E:E,1)</f>
        <v>705</v>
      </c>
      <c r="C707" s="4">
        <v>0.121766643928402</v>
      </c>
      <c r="D707" s="4">
        <v>0.19348005508383401</v>
      </c>
      <c r="E707" s="5">
        <v>7.0617963644242802E-3</v>
      </c>
      <c r="F707" s="5">
        <v>0.120601508661717</v>
      </c>
    </row>
    <row r="708" spans="1:6" x14ac:dyDescent="0.25">
      <c r="A708" s="2" t="s">
        <v>711</v>
      </c>
      <c r="B708" s="3">
        <f t="shared" si="11"/>
        <v>706</v>
      </c>
      <c r="C708" s="4">
        <v>-5.5608771886512101E-2</v>
      </c>
      <c r="D708" s="4">
        <v>2.8979876657049101E-2</v>
      </c>
      <c r="E708" s="5">
        <v>7.0685118019555597E-3</v>
      </c>
      <c r="F708" s="5">
        <v>0.120601508661717</v>
      </c>
    </row>
    <row r="709" spans="1:6" x14ac:dyDescent="0.25">
      <c r="A709" s="2" t="s">
        <v>712</v>
      </c>
      <c r="B709" s="3">
        <f t="shared" si="11"/>
        <v>707</v>
      </c>
      <c r="C709" s="4">
        <v>0.216093820225573</v>
      </c>
      <c r="D709" s="4">
        <v>0.23275819019060101</v>
      </c>
      <c r="E709" s="5">
        <v>7.0816604932327802E-3</v>
      </c>
      <c r="F709" s="5">
        <v>0.120601508661717</v>
      </c>
    </row>
    <row r="710" spans="1:6" x14ac:dyDescent="0.25">
      <c r="A710" s="2" t="s">
        <v>713</v>
      </c>
      <c r="B710" s="3">
        <f t="shared" si="11"/>
        <v>708</v>
      </c>
      <c r="C710" s="4">
        <v>-0.15840358652323999</v>
      </c>
      <c r="D710" s="4">
        <v>9.74100268723639E-2</v>
      </c>
      <c r="E710" s="5">
        <v>7.0916084757029997E-3</v>
      </c>
      <c r="F710" s="5">
        <v>0.120601508661717</v>
      </c>
    </row>
    <row r="711" spans="1:6" x14ac:dyDescent="0.25">
      <c r="A711" s="2" t="s">
        <v>714</v>
      </c>
      <c r="B711" s="3">
        <f t="shared" si="11"/>
        <v>709</v>
      </c>
      <c r="C711" s="4">
        <v>-1.7594319748970199E-2</v>
      </c>
      <c r="D711" s="4">
        <v>4.1964560529175202E-2</v>
      </c>
      <c r="E711" s="5">
        <v>7.11458632772821E-3</v>
      </c>
      <c r="F711" s="5">
        <v>0.120601508661717</v>
      </c>
    </row>
    <row r="712" spans="1:6" x14ac:dyDescent="0.25">
      <c r="A712" s="2" t="s">
        <v>715</v>
      </c>
      <c r="B712" s="3">
        <f t="shared" si="11"/>
        <v>710</v>
      </c>
      <c r="C712" s="4">
        <v>-6.7256212614913602E-2</v>
      </c>
      <c r="D712" s="4">
        <v>0.14156201400280499</v>
      </c>
      <c r="E712" s="5">
        <v>7.1183087465266403E-3</v>
      </c>
      <c r="F712" s="5">
        <v>0.120601508661717</v>
      </c>
    </row>
    <row r="713" spans="1:6" x14ac:dyDescent="0.25">
      <c r="A713" s="2" t="s">
        <v>716</v>
      </c>
      <c r="B713" s="3">
        <f t="shared" si="11"/>
        <v>711</v>
      </c>
      <c r="C713" s="4">
        <v>0.100419993571851</v>
      </c>
      <c r="D713" s="4">
        <v>3.3198890503625199E-2</v>
      </c>
      <c r="E713" s="5">
        <v>7.1230671894295704E-3</v>
      </c>
      <c r="F713" s="5">
        <v>0.120601508661717</v>
      </c>
    </row>
    <row r="714" spans="1:6" x14ac:dyDescent="0.25">
      <c r="A714" s="2" t="s">
        <v>717</v>
      </c>
      <c r="B714" s="3">
        <f t="shared" si="11"/>
        <v>712</v>
      </c>
      <c r="C714" s="4">
        <v>-3.0141572106367701E-2</v>
      </c>
      <c r="D714" s="4">
        <v>2.9461999490700601E-2</v>
      </c>
      <c r="E714" s="5">
        <v>7.1354203427223001E-3</v>
      </c>
      <c r="F714" s="5">
        <v>0.120601508661717</v>
      </c>
    </row>
    <row r="715" spans="1:6" x14ac:dyDescent="0.25">
      <c r="A715" s="2" t="s">
        <v>718</v>
      </c>
      <c r="B715" s="3">
        <f t="shared" si="11"/>
        <v>713</v>
      </c>
      <c r="C715" s="4">
        <v>-0.18898839153393199</v>
      </c>
      <c r="D715" s="4">
        <v>3.3063566215192401E-2</v>
      </c>
      <c r="E715" s="5">
        <v>7.1515738562600902E-3</v>
      </c>
      <c r="F715" s="5">
        <v>0.120601508661717</v>
      </c>
    </row>
    <row r="716" spans="1:6" x14ac:dyDescent="0.25">
      <c r="A716" s="2" t="s">
        <v>719</v>
      </c>
      <c r="B716" s="3">
        <f t="shared" si="11"/>
        <v>714</v>
      </c>
      <c r="C716" s="4">
        <v>-0.22682277619372401</v>
      </c>
      <c r="D716" s="4">
        <v>4.5880760654511098E-3</v>
      </c>
      <c r="E716" s="5">
        <v>7.1552245698759398E-3</v>
      </c>
      <c r="F716" s="5">
        <v>0.120601508661717</v>
      </c>
    </row>
    <row r="717" spans="1:6" x14ac:dyDescent="0.25">
      <c r="A717" s="2" t="s">
        <v>720</v>
      </c>
      <c r="B717" s="3">
        <f t="shared" si="11"/>
        <v>715</v>
      </c>
      <c r="C717" s="4">
        <v>-0.14415244390359699</v>
      </c>
      <c r="D717" s="4">
        <v>5.8144075854302098E-2</v>
      </c>
      <c r="E717" s="5">
        <v>7.1658788291110199E-3</v>
      </c>
      <c r="F717" s="5">
        <v>0.120601508661717</v>
      </c>
    </row>
    <row r="718" spans="1:6" x14ac:dyDescent="0.25">
      <c r="A718" s="2" t="s">
        <v>721</v>
      </c>
      <c r="B718" s="3">
        <f t="shared" si="11"/>
        <v>716</v>
      </c>
      <c r="C718" s="4">
        <v>0.21713893885927699</v>
      </c>
      <c r="D718" s="4">
        <v>4.9519837682984302E-3</v>
      </c>
      <c r="E718" s="5">
        <v>7.1660302706723104E-3</v>
      </c>
      <c r="F718" s="5">
        <v>0.120601508661717</v>
      </c>
    </row>
    <row r="719" spans="1:6" x14ac:dyDescent="0.25">
      <c r="A719" s="2" t="s">
        <v>722</v>
      </c>
      <c r="B719" s="3">
        <f t="shared" si="11"/>
        <v>717</v>
      </c>
      <c r="C719" s="4">
        <v>7.2215093055759599E-2</v>
      </c>
      <c r="D719" s="4">
        <v>1.5904720788168299E-2</v>
      </c>
      <c r="E719" s="5">
        <v>7.1767402705200699E-3</v>
      </c>
      <c r="F719" s="5">
        <v>0.120601508661717</v>
      </c>
    </row>
    <row r="720" spans="1:6" x14ac:dyDescent="0.25">
      <c r="A720" s="2" t="s">
        <v>723</v>
      </c>
      <c r="B720" s="3">
        <f t="shared" si="11"/>
        <v>718</v>
      </c>
      <c r="C720" s="4">
        <v>-1.2527423203671201E-2</v>
      </c>
      <c r="D720" s="4">
        <v>0.11839199266282401</v>
      </c>
      <c r="E720" s="5">
        <v>7.1879976298231396E-3</v>
      </c>
      <c r="F720" s="5">
        <v>0.120601508661717</v>
      </c>
    </row>
    <row r="721" spans="1:6" x14ac:dyDescent="0.25">
      <c r="A721" s="2" t="s">
        <v>724</v>
      </c>
      <c r="B721" s="3">
        <f t="shared" si="11"/>
        <v>719</v>
      </c>
      <c r="C721" s="4">
        <v>0.56825143276104795</v>
      </c>
      <c r="D721" s="4">
        <v>0.44260239646406302</v>
      </c>
      <c r="E721" s="5">
        <v>7.1942657203828402E-3</v>
      </c>
      <c r="F721" s="5">
        <v>0.120601508661717</v>
      </c>
    </row>
    <row r="722" spans="1:6" x14ac:dyDescent="0.25">
      <c r="A722" s="2" t="s">
        <v>725</v>
      </c>
      <c r="B722" s="3">
        <f t="shared" si="11"/>
        <v>720</v>
      </c>
      <c r="C722" s="4">
        <v>0.200324608317347</v>
      </c>
      <c r="D722" s="4">
        <v>0.30165812874555897</v>
      </c>
      <c r="E722" s="5">
        <v>7.2468362045581304E-3</v>
      </c>
      <c r="F722" s="5">
        <v>0.121186188997273</v>
      </c>
    </row>
    <row r="723" spans="1:6" x14ac:dyDescent="0.25">
      <c r="A723" s="2" t="s">
        <v>726</v>
      </c>
      <c r="B723" s="3">
        <f t="shared" si="11"/>
        <v>721</v>
      </c>
      <c r="C723" s="4">
        <v>-2.8490726464226001E-3</v>
      </c>
      <c r="D723" s="4">
        <v>5.2166683795829498E-2</v>
      </c>
      <c r="E723" s="5">
        <v>7.2530963534407399E-3</v>
      </c>
      <c r="F723" s="5">
        <v>0.121186188997273</v>
      </c>
    </row>
    <row r="724" spans="1:6" x14ac:dyDescent="0.25">
      <c r="A724" s="2" t="s">
        <v>727</v>
      </c>
      <c r="B724" s="3">
        <f t="shared" si="11"/>
        <v>722</v>
      </c>
      <c r="C724" s="4">
        <v>-0.207878500785006</v>
      </c>
      <c r="D724" s="4">
        <v>6.9834618315461602E-2</v>
      </c>
      <c r="E724" s="5">
        <v>7.2645802040262096E-3</v>
      </c>
      <c r="F724" s="5">
        <v>0.121186188997273</v>
      </c>
    </row>
    <row r="725" spans="1:6" x14ac:dyDescent="0.25">
      <c r="A725" s="2" t="s">
        <v>728</v>
      </c>
      <c r="B725" s="3">
        <f t="shared" si="11"/>
        <v>723</v>
      </c>
      <c r="C725" s="4">
        <v>-7.7126881879594003E-2</v>
      </c>
      <c r="D725" s="4">
        <v>1.4770572237224E-2</v>
      </c>
      <c r="E725" s="5">
        <v>7.2709134345456698E-3</v>
      </c>
      <c r="F725" s="5">
        <v>0.121186188997273</v>
      </c>
    </row>
    <row r="726" spans="1:6" x14ac:dyDescent="0.25">
      <c r="A726" s="2" t="s">
        <v>729</v>
      </c>
      <c r="B726" s="3">
        <f t="shared" si="11"/>
        <v>724</v>
      </c>
      <c r="C726" s="4">
        <v>-0.17255836558465101</v>
      </c>
      <c r="D726" s="4">
        <v>1.39005325394931E-2</v>
      </c>
      <c r="E726" s="5">
        <v>7.2794159822472402E-3</v>
      </c>
      <c r="F726" s="5">
        <v>0.121186188997273</v>
      </c>
    </row>
    <row r="727" spans="1:6" x14ac:dyDescent="0.25">
      <c r="A727" s="2" t="s">
        <v>730</v>
      </c>
      <c r="B727" s="3">
        <f t="shared" si="11"/>
        <v>725</v>
      </c>
      <c r="C727" s="4">
        <v>0.42901965277334703</v>
      </c>
      <c r="D727" s="4">
        <v>0.21120541308967</v>
      </c>
      <c r="E727" s="5">
        <v>7.2975603696260301E-3</v>
      </c>
      <c r="F727" s="5">
        <v>0.12130939958754799</v>
      </c>
    </row>
    <row r="728" spans="1:6" x14ac:dyDescent="0.25">
      <c r="A728" s="2" t="s">
        <v>731</v>
      </c>
      <c r="B728" s="3">
        <f t="shared" si="11"/>
        <v>726</v>
      </c>
      <c r="C728" s="4">
        <v>-0.23331423298429099</v>
      </c>
      <c r="D728" s="4">
        <v>0.12526072428724</v>
      </c>
      <c r="E728" s="5">
        <v>7.3069463287612803E-3</v>
      </c>
      <c r="F728" s="5">
        <v>0.12130939958754799</v>
      </c>
    </row>
    <row r="729" spans="1:6" x14ac:dyDescent="0.25">
      <c r="A729" s="2" t="s">
        <v>732</v>
      </c>
      <c r="B729" s="3">
        <f t="shared" si="11"/>
        <v>727</v>
      </c>
      <c r="C729" s="4">
        <v>6.4425819573670398E-2</v>
      </c>
      <c r="D729" s="4">
        <v>7.8806655876660595E-2</v>
      </c>
      <c r="E729" s="5">
        <v>7.3352641418701304E-3</v>
      </c>
      <c r="F729" s="5">
        <v>0.121544796081461</v>
      </c>
    </row>
    <row r="730" spans="1:6" x14ac:dyDescent="0.25">
      <c r="A730" s="2" t="s">
        <v>733</v>
      </c>
      <c r="B730" s="3">
        <f t="shared" si="11"/>
        <v>728</v>
      </c>
      <c r="C730" s="4">
        <v>8.4513802408438796E-2</v>
      </c>
      <c r="D730" s="4">
        <v>4.76889372961148E-2</v>
      </c>
      <c r="E730" s="5">
        <v>7.3470426852898498E-3</v>
      </c>
      <c r="F730" s="5">
        <v>0.121544796081461</v>
      </c>
    </row>
    <row r="731" spans="1:6" x14ac:dyDescent="0.25">
      <c r="A731" s="2" t="s">
        <v>734</v>
      </c>
      <c r="B731" s="3">
        <f t="shared" si="11"/>
        <v>729</v>
      </c>
      <c r="C731" s="4">
        <v>-8.5812561349092001E-2</v>
      </c>
      <c r="D731" s="4">
        <v>4.6938457525943798E-2</v>
      </c>
      <c r="E731" s="5">
        <v>7.3574497809028002E-3</v>
      </c>
      <c r="F731" s="5">
        <v>0.121544796081461</v>
      </c>
    </row>
    <row r="732" spans="1:6" x14ac:dyDescent="0.25">
      <c r="A732" s="2" t="s">
        <v>735</v>
      </c>
      <c r="B732" s="3">
        <f t="shared" si="11"/>
        <v>730</v>
      </c>
      <c r="C732" s="4">
        <v>-4.1826569317446202E-2</v>
      </c>
      <c r="D732" s="4">
        <v>6.8207566688238103E-2</v>
      </c>
      <c r="E732" s="5">
        <v>7.3909967560714697E-3</v>
      </c>
      <c r="F732" s="5">
        <v>0.121544796081461</v>
      </c>
    </row>
    <row r="733" spans="1:6" x14ac:dyDescent="0.25">
      <c r="A733" s="2" t="s">
        <v>736</v>
      </c>
      <c r="B733" s="3">
        <f t="shared" si="11"/>
        <v>731</v>
      </c>
      <c r="C733" s="4">
        <v>-0.10605497518998</v>
      </c>
      <c r="D733" s="4">
        <v>0.13323494799938501</v>
      </c>
      <c r="E733" s="5">
        <v>7.3983365111078801E-3</v>
      </c>
      <c r="F733" s="5">
        <v>0.121544796081461</v>
      </c>
    </row>
    <row r="734" spans="1:6" x14ac:dyDescent="0.25">
      <c r="A734" s="2" t="s">
        <v>737</v>
      </c>
      <c r="B734" s="3">
        <f t="shared" si="11"/>
        <v>732</v>
      </c>
      <c r="C734" s="4">
        <v>2.6630066598810901E-2</v>
      </c>
      <c r="D734" s="4">
        <v>5.2547029389758498E-2</v>
      </c>
      <c r="E734" s="5">
        <v>7.3991894033925698E-3</v>
      </c>
      <c r="F734" s="5">
        <v>0.121544796081461</v>
      </c>
    </row>
    <row r="735" spans="1:6" x14ac:dyDescent="0.25">
      <c r="A735" s="2" t="s">
        <v>738</v>
      </c>
      <c r="B735" s="3">
        <f t="shared" si="11"/>
        <v>733</v>
      </c>
      <c r="C735" s="4">
        <v>-0.12068015059781</v>
      </c>
      <c r="D735" s="4">
        <v>6.26619064832485E-2</v>
      </c>
      <c r="E735" s="5">
        <v>7.4020033585601198E-3</v>
      </c>
      <c r="F735" s="5">
        <v>0.121544796081461</v>
      </c>
    </row>
    <row r="736" spans="1:6" x14ac:dyDescent="0.25">
      <c r="A736" s="2" t="s">
        <v>739</v>
      </c>
      <c r="B736" s="3">
        <f t="shared" si="11"/>
        <v>734</v>
      </c>
      <c r="C736" s="4">
        <v>-7.8854035996426194E-2</v>
      </c>
      <c r="D736" s="4">
        <v>3.6195791828068799E-2</v>
      </c>
      <c r="E736" s="5">
        <v>7.4100255533163803E-3</v>
      </c>
      <c r="F736" s="5">
        <v>0.121544796081461</v>
      </c>
    </row>
    <row r="737" spans="1:6" x14ac:dyDescent="0.25">
      <c r="A737" s="2" t="s">
        <v>740</v>
      </c>
      <c r="B737" s="3">
        <f t="shared" si="11"/>
        <v>735</v>
      </c>
      <c r="C737" s="4">
        <v>2.6262308479618999E-2</v>
      </c>
      <c r="D737" s="4">
        <v>5.7159145612245499E-2</v>
      </c>
      <c r="E737" s="5">
        <v>7.4118829436550203E-3</v>
      </c>
      <c r="F737" s="5">
        <v>0.121544796081461</v>
      </c>
    </row>
    <row r="738" spans="1:6" x14ac:dyDescent="0.25">
      <c r="A738" s="2" t="s">
        <v>741</v>
      </c>
      <c r="B738" s="3">
        <f t="shared" si="11"/>
        <v>736</v>
      </c>
      <c r="C738" s="4">
        <v>2.60066986281801E-2</v>
      </c>
      <c r="D738" s="4">
        <v>8.97207753900051E-2</v>
      </c>
      <c r="E738" s="5">
        <v>7.4773331155235699E-3</v>
      </c>
      <c r="F738" s="5">
        <v>0.121907746748012</v>
      </c>
    </row>
    <row r="739" spans="1:6" x14ac:dyDescent="0.25">
      <c r="A739" s="2" t="s">
        <v>742</v>
      </c>
      <c r="B739" s="3">
        <f t="shared" si="11"/>
        <v>737</v>
      </c>
      <c r="C739" s="4">
        <v>1.80650130795704E-2</v>
      </c>
      <c r="D739" s="4">
        <v>5.9059379477960999E-2</v>
      </c>
      <c r="E739" s="5">
        <v>7.4909705446077899E-3</v>
      </c>
      <c r="F739" s="5">
        <v>0.121907746748012</v>
      </c>
    </row>
    <row r="740" spans="1:6" x14ac:dyDescent="0.25">
      <c r="A740" s="2" t="s">
        <v>743</v>
      </c>
      <c r="B740" s="3">
        <f t="shared" si="11"/>
        <v>738</v>
      </c>
      <c r="C740" s="4">
        <v>-0.12556607515009699</v>
      </c>
      <c r="D740" s="4">
        <v>5.8459806997100003E-2</v>
      </c>
      <c r="E740" s="5">
        <v>7.4909747932845301E-3</v>
      </c>
      <c r="F740" s="5">
        <v>0.121907746748012</v>
      </c>
    </row>
    <row r="741" spans="1:6" x14ac:dyDescent="0.25">
      <c r="A741" s="2" t="s">
        <v>744</v>
      </c>
      <c r="B741" s="3">
        <f t="shared" si="11"/>
        <v>739</v>
      </c>
      <c r="C741" s="4">
        <v>3.1300296342480799E-2</v>
      </c>
      <c r="D741" s="4">
        <v>5.6705571701395903E-2</v>
      </c>
      <c r="E741" s="5">
        <v>7.4998927279942302E-3</v>
      </c>
      <c r="F741" s="5">
        <v>0.121907746748012</v>
      </c>
    </row>
    <row r="742" spans="1:6" x14ac:dyDescent="0.25">
      <c r="A742" s="2" t="s">
        <v>745</v>
      </c>
      <c r="B742" s="3">
        <f t="shared" si="11"/>
        <v>740</v>
      </c>
      <c r="C742" s="4">
        <v>-3.8054454671891502E-2</v>
      </c>
      <c r="D742" s="4">
        <v>5.6868814760179298E-2</v>
      </c>
      <c r="E742" s="5">
        <v>7.5221974711829898E-3</v>
      </c>
      <c r="F742" s="5">
        <v>0.121907746748012</v>
      </c>
    </row>
    <row r="743" spans="1:6" x14ac:dyDescent="0.25">
      <c r="A743" s="2" t="s">
        <v>746</v>
      </c>
      <c r="B743" s="3">
        <f t="shared" si="11"/>
        <v>741</v>
      </c>
      <c r="C743" s="4">
        <v>0.102034007139338</v>
      </c>
      <c r="D743" s="4">
        <v>0.15052647221540699</v>
      </c>
      <c r="E743" s="5">
        <v>7.5228313238701102E-3</v>
      </c>
      <c r="F743" s="5">
        <v>0.121907746748012</v>
      </c>
    </row>
    <row r="744" spans="1:6" x14ac:dyDescent="0.25">
      <c r="A744" s="2" t="s">
        <v>747</v>
      </c>
      <c r="B744" s="3">
        <f t="shared" si="11"/>
        <v>742</v>
      </c>
      <c r="C744" s="4">
        <v>0.12789278591071901</v>
      </c>
      <c r="D744" s="4">
        <v>1.8670800583149801E-2</v>
      </c>
      <c r="E744" s="5">
        <v>7.5247193658232198E-3</v>
      </c>
      <c r="F744" s="5">
        <v>0.121907746748012</v>
      </c>
    </row>
    <row r="745" spans="1:6" x14ac:dyDescent="0.25">
      <c r="A745" s="2" t="s">
        <v>748</v>
      </c>
      <c r="B745" s="3">
        <f t="shared" si="11"/>
        <v>743</v>
      </c>
      <c r="C745" s="4">
        <v>-0.51306997892392203</v>
      </c>
      <c r="D745" s="4">
        <v>0.55601808027550503</v>
      </c>
      <c r="E745" s="5">
        <v>7.5247754832084004E-3</v>
      </c>
      <c r="F745" s="5">
        <v>0.121907746748012</v>
      </c>
    </row>
    <row r="746" spans="1:6" x14ac:dyDescent="0.25">
      <c r="A746" s="2" t="s">
        <v>749</v>
      </c>
      <c r="B746" s="3">
        <f t="shared" si="11"/>
        <v>744</v>
      </c>
      <c r="C746" s="4">
        <v>-0.16816788891291001</v>
      </c>
      <c r="D746" s="4">
        <v>5.3301681087944502E-2</v>
      </c>
      <c r="E746" s="5">
        <v>7.5278700836456398E-3</v>
      </c>
      <c r="F746" s="5">
        <v>0.121907746748012</v>
      </c>
    </row>
    <row r="747" spans="1:6" x14ac:dyDescent="0.25">
      <c r="A747" s="2" t="s">
        <v>750</v>
      </c>
      <c r="B747" s="3">
        <f t="shared" si="11"/>
        <v>745</v>
      </c>
      <c r="C747" s="4">
        <v>-0.28922352308940102</v>
      </c>
      <c r="D747" s="4">
        <v>1.7950483090200701E-2</v>
      </c>
      <c r="E747" s="5">
        <v>7.5351589917256297E-3</v>
      </c>
      <c r="F747" s="5">
        <v>0.121907746748012</v>
      </c>
    </row>
    <row r="748" spans="1:6" x14ac:dyDescent="0.25">
      <c r="A748" s="2" t="s">
        <v>751</v>
      </c>
      <c r="B748" s="3">
        <f t="shared" si="11"/>
        <v>746</v>
      </c>
      <c r="C748" s="4">
        <v>-0.23527970141471499</v>
      </c>
      <c r="D748" s="4">
        <v>9.2533517883307506E-2</v>
      </c>
      <c r="E748" s="5">
        <v>7.5546254970024797E-3</v>
      </c>
      <c r="F748" s="5">
        <v>0.122058848680122</v>
      </c>
    </row>
    <row r="749" spans="1:6" x14ac:dyDescent="0.25">
      <c r="A749" s="2" t="s">
        <v>752</v>
      </c>
      <c r="B749" s="3">
        <f t="shared" si="11"/>
        <v>747</v>
      </c>
      <c r="C749" s="4">
        <v>-0.17142478536518299</v>
      </c>
      <c r="D749" s="4">
        <v>0.14105061180029199</v>
      </c>
      <c r="E749" s="5">
        <v>7.5877939601184403E-3</v>
      </c>
      <c r="F749" s="5">
        <v>0.122337679869868</v>
      </c>
    </row>
    <row r="750" spans="1:6" x14ac:dyDescent="0.25">
      <c r="A750" s="2" t="s">
        <v>753</v>
      </c>
      <c r="B750" s="3">
        <f t="shared" si="11"/>
        <v>748</v>
      </c>
      <c r="C750" s="4">
        <v>8.8058068042770193E-2</v>
      </c>
      <c r="D750" s="4">
        <v>1.34300088592517E-2</v>
      </c>
      <c r="E750" s="5">
        <v>7.5985941992015001E-3</v>
      </c>
      <c r="F750" s="5">
        <v>0.122337679869868</v>
      </c>
    </row>
    <row r="751" spans="1:6" x14ac:dyDescent="0.25">
      <c r="A751" s="2" t="s">
        <v>754</v>
      </c>
      <c r="B751" s="3">
        <f t="shared" si="11"/>
        <v>749</v>
      </c>
      <c r="C751" s="4">
        <v>8.1936656559116694E-2</v>
      </c>
      <c r="D751" s="4">
        <v>2.2817567234234001E-2</v>
      </c>
      <c r="E751" s="5">
        <v>7.6023332135178902E-3</v>
      </c>
      <c r="F751" s="5">
        <v>0.122337679869868</v>
      </c>
    </row>
    <row r="752" spans="1:6" x14ac:dyDescent="0.25">
      <c r="A752" s="2" t="s">
        <v>755</v>
      </c>
      <c r="B752" s="3">
        <f t="shared" si="11"/>
        <v>750</v>
      </c>
      <c r="C752" s="4">
        <v>-3.1119579250167301E-2</v>
      </c>
      <c r="D752" s="4">
        <v>4.40036095959008E-2</v>
      </c>
      <c r="E752" s="5">
        <v>7.6167656487624597E-3</v>
      </c>
      <c r="F752" s="5">
        <v>0.122406501819379</v>
      </c>
    </row>
    <row r="753" spans="1:6" x14ac:dyDescent="0.25">
      <c r="A753" s="2" t="s">
        <v>756</v>
      </c>
      <c r="B753" s="3">
        <f t="shared" si="11"/>
        <v>751</v>
      </c>
      <c r="C753" s="4">
        <v>0.20056446710084699</v>
      </c>
      <c r="D753" s="4">
        <v>6.5425561157986103E-2</v>
      </c>
      <c r="E753" s="5">
        <v>7.6367828750234503E-3</v>
      </c>
      <c r="F753" s="5">
        <v>0.122562082563947</v>
      </c>
    </row>
    <row r="754" spans="1:6" x14ac:dyDescent="0.25">
      <c r="A754" s="2" t="s">
        <v>757</v>
      </c>
      <c r="B754" s="3">
        <f t="shared" si="11"/>
        <v>752</v>
      </c>
      <c r="C754" s="4">
        <v>-0.17355896281811201</v>
      </c>
      <c r="D754" s="4">
        <v>7.1534857609623401E-2</v>
      </c>
      <c r="E754" s="5">
        <v>7.6467838785437801E-3</v>
      </c>
      <c r="F754" s="5">
        <v>0.122562082563947</v>
      </c>
    </row>
    <row r="755" spans="1:6" x14ac:dyDescent="0.25">
      <c r="A755" s="2" t="s">
        <v>758</v>
      </c>
      <c r="B755" s="3">
        <f t="shared" si="11"/>
        <v>753</v>
      </c>
      <c r="C755" s="4">
        <v>9.7989484555758996E-2</v>
      </c>
      <c r="D755" s="4">
        <v>0.14599694800853</v>
      </c>
      <c r="E755" s="5">
        <v>7.6665645191635896E-3</v>
      </c>
      <c r="F755" s="5">
        <v>0.122651227039047</v>
      </c>
    </row>
    <row r="756" spans="1:6" x14ac:dyDescent="0.25">
      <c r="A756" s="2" t="s">
        <v>759</v>
      </c>
      <c r="B756" s="3">
        <f t="shared" si="11"/>
        <v>754</v>
      </c>
      <c r="C756" s="4">
        <v>-9.0287141741255995E-3</v>
      </c>
      <c r="D756" s="4">
        <v>4.1601154557338003E-2</v>
      </c>
      <c r="E756" s="5">
        <v>7.6817202137807704E-3</v>
      </c>
      <c r="F756" s="5">
        <v>0.122651227039047</v>
      </c>
    </row>
    <row r="757" spans="1:6" x14ac:dyDescent="0.25">
      <c r="A757" s="2" t="s">
        <v>760</v>
      </c>
      <c r="B757" s="3">
        <f t="shared" si="11"/>
        <v>755</v>
      </c>
      <c r="C757" s="4">
        <v>0.16235896954347601</v>
      </c>
      <c r="D757" s="4">
        <v>2.48363173317457E-2</v>
      </c>
      <c r="E757" s="5">
        <v>7.6828736758052197E-3</v>
      </c>
      <c r="F757" s="5">
        <v>0.122651227039047</v>
      </c>
    </row>
    <row r="758" spans="1:6" x14ac:dyDescent="0.25">
      <c r="A758" s="2" t="s">
        <v>761</v>
      </c>
      <c r="B758" s="3">
        <f t="shared" si="11"/>
        <v>756</v>
      </c>
      <c r="C758" s="4">
        <v>-0.25042827360438202</v>
      </c>
      <c r="D758" s="4">
        <v>7.3054277156531497E-2</v>
      </c>
      <c r="E758" s="5">
        <v>7.7123613779799304E-3</v>
      </c>
      <c r="F758" s="5">
        <v>0.12295911599046599</v>
      </c>
    </row>
    <row r="759" spans="1:6" x14ac:dyDescent="0.25">
      <c r="A759" s="2" t="s">
        <v>762</v>
      </c>
      <c r="B759" s="3">
        <f t="shared" si="11"/>
        <v>757</v>
      </c>
      <c r="C759" s="4">
        <v>-0.26652815508875899</v>
      </c>
      <c r="D759" s="4">
        <v>0.32023699860600102</v>
      </c>
      <c r="E759" s="5">
        <v>7.7409071261632699E-3</v>
      </c>
      <c r="F759" s="5">
        <v>0.123096653832985</v>
      </c>
    </row>
    <row r="760" spans="1:6" x14ac:dyDescent="0.25">
      <c r="A760" s="2" t="s">
        <v>763</v>
      </c>
      <c r="B760" s="3">
        <f t="shared" si="11"/>
        <v>758</v>
      </c>
      <c r="C760" s="4">
        <v>0.26209134243721</v>
      </c>
      <c r="D760" s="4">
        <v>0.332752962570802</v>
      </c>
      <c r="E760" s="5">
        <v>7.7414140550404699E-3</v>
      </c>
      <c r="F760" s="5">
        <v>0.123096653832985</v>
      </c>
    </row>
    <row r="761" spans="1:6" x14ac:dyDescent="0.25">
      <c r="A761" s="2" t="s">
        <v>764</v>
      </c>
      <c r="B761" s="3">
        <f t="shared" si="11"/>
        <v>759</v>
      </c>
      <c r="C761" s="4">
        <v>5.3720811065189597E-2</v>
      </c>
      <c r="D761" s="4">
        <v>5.66245256345227E-2</v>
      </c>
      <c r="E761" s="5">
        <v>7.7745059363822904E-3</v>
      </c>
      <c r="F761" s="5">
        <v>0.123295303042877</v>
      </c>
    </row>
    <row r="762" spans="1:6" x14ac:dyDescent="0.25">
      <c r="A762" s="2" t="s">
        <v>765</v>
      </c>
      <c r="B762" s="3">
        <f t="shared" si="11"/>
        <v>760</v>
      </c>
      <c r="C762" s="4">
        <v>-3.5819583911138701E-2</v>
      </c>
      <c r="D762" s="4">
        <v>0.107639035810717</v>
      </c>
      <c r="E762" s="5">
        <v>7.7999021856191E-3</v>
      </c>
      <c r="F762" s="5">
        <v>0.123295303042877</v>
      </c>
    </row>
    <row r="763" spans="1:6" x14ac:dyDescent="0.25">
      <c r="A763" s="2" t="s">
        <v>766</v>
      </c>
      <c r="B763" s="3">
        <f t="shared" si="11"/>
        <v>761</v>
      </c>
      <c r="C763" s="4">
        <v>-0.20451643828902399</v>
      </c>
      <c r="D763" s="4">
        <v>9.8001910813617907E-2</v>
      </c>
      <c r="E763" s="5">
        <v>7.8024547054914599E-3</v>
      </c>
      <c r="F763" s="5">
        <v>0.123295303042877</v>
      </c>
    </row>
    <row r="764" spans="1:6" x14ac:dyDescent="0.25">
      <c r="A764" s="2" t="s">
        <v>767</v>
      </c>
      <c r="B764" s="3">
        <f t="shared" si="11"/>
        <v>762</v>
      </c>
      <c r="C764" s="4">
        <v>7.42434685690012E-2</v>
      </c>
      <c r="D764" s="4">
        <v>0.13493307157794501</v>
      </c>
      <c r="E764" s="5">
        <v>7.8130874869561905E-3</v>
      </c>
      <c r="F764" s="5">
        <v>0.123295303042877</v>
      </c>
    </row>
    <row r="765" spans="1:6" x14ac:dyDescent="0.25">
      <c r="A765" s="2" t="s">
        <v>768</v>
      </c>
      <c r="B765" s="3">
        <f t="shared" si="11"/>
        <v>763</v>
      </c>
      <c r="C765" s="4">
        <v>7.5972243794649993E-2</v>
      </c>
      <c r="D765" s="4">
        <v>9.2944265196398708E-3</v>
      </c>
      <c r="E765" s="5">
        <v>7.8148647955542695E-3</v>
      </c>
      <c r="F765" s="5">
        <v>0.123295303042877</v>
      </c>
    </row>
    <row r="766" spans="1:6" x14ac:dyDescent="0.25">
      <c r="A766" s="2" t="s">
        <v>769</v>
      </c>
      <c r="B766" s="3">
        <f t="shared" si="11"/>
        <v>764</v>
      </c>
      <c r="C766" s="4">
        <v>0.150059951338884</v>
      </c>
      <c r="D766" s="4">
        <v>1.73724075204938E-2</v>
      </c>
      <c r="E766" s="5">
        <v>7.8184021890370693E-3</v>
      </c>
      <c r="F766" s="5">
        <v>0.123295303042877</v>
      </c>
    </row>
    <row r="767" spans="1:6" x14ac:dyDescent="0.25">
      <c r="A767" s="2" t="s">
        <v>770</v>
      </c>
      <c r="B767" s="3">
        <f t="shared" si="11"/>
        <v>765</v>
      </c>
      <c r="C767" s="4">
        <v>-0.18714934323454099</v>
      </c>
      <c r="D767" s="4">
        <v>0.13636083607150201</v>
      </c>
      <c r="E767" s="5">
        <v>7.8255128870655701E-3</v>
      </c>
      <c r="F767" s="5">
        <v>0.123295303042877</v>
      </c>
    </row>
    <row r="768" spans="1:6" x14ac:dyDescent="0.25">
      <c r="A768" s="2" t="s">
        <v>771</v>
      </c>
      <c r="B768" s="3">
        <f t="shared" si="11"/>
        <v>766</v>
      </c>
      <c r="C768" s="4">
        <v>3.9767344580692601E-2</v>
      </c>
      <c r="D768" s="4">
        <v>0.116772474593307</v>
      </c>
      <c r="E768" s="5">
        <v>7.8468758284254703E-3</v>
      </c>
      <c r="F768" s="5">
        <v>0.123304883859473</v>
      </c>
    </row>
    <row r="769" spans="1:6" x14ac:dyDescent="0.25">
      <c r="A769" s="2" t="s">
        <v>772</v>
      </c>
      <c r="B769" s="3">
        <f t="shared" si="11"/>
        <v>767</v>
      </c>
      <c r="C769" s="4">
        <v>0.16339200007578999</v>
      </c>
      <c r="D769" s="4">
        <v>0.15422688666943801</v>
      </c>
      <c r="E769" s="5">
        <v>7.8597952365479003E-3</v>
      </c>
      <c r="F769" s="5">
        <v>0.123304883859473</v>
      </c>
    </row>
    <row r="770" spans="1:6" x14ac:dyDescent="0.25">
      <c r="A770" s="2" t="s">
        <v>773</v>
      </c>
      <c r="B770" s="3">
        <f t="shared" si="11"/>
        <v>768</v>
      </c>
      <c r="C770" s="4">
        <v>-9.99272793318082E-2</v>
      </c>
      <c r="D770" s="4">
        <v>0.13937310854913801</v>
      </c>
      <c r="E770" s="5">
        <v>7.8732683508514496E-3</v>
      </c>
      <c r="F770" s="5">
        <v>0.123304883859473</v>
      </c>
    </row>
    <row r="771" spans="1:6" x14ac:dyDescent="0.25">
      <c r="A771" s="2" t="s">
        <v>774</v>
      </c>
      <c r="B771" s="3">
        <f t="shared" ref="B771:B834" si="12">_xlfn.RANK.EQ(E771,E:E,1)</f>
        <v>769</v>
      </c>
      <c r="C771" s="4">
        <v>-0.19958767171903999</v>
      </c>
      <c r="D771" s="4">
        <v>2.5235952567694099E-2</v>
      </c>
      <c r="E771" s="5">
        <v>7.8785062660530203E-3</v>
      </c>
      <c r="F771" s="5">
        <v>0.123304883859473</v>
      </c>
    </row>
    <row r="772" spans="1:6" x14ac:dyDescent="0.25">
      <c r="A772" s="2" t="s">
        <v>775</v>
      </c>
      <c r="B772" s="3">
        <f t="shared" si="12"/>
        <v>770</v>
      </c>
      <c r="C772" s="4">
        <v>4.7590891328768502E-2</v>
      </c>
      <c r="D772" s="4">
        <v>3.6784349288314901E-2</v>
      </c>
      <c r="E772" s="5">
        <v>7.8856620364294895E-3</v>
      </c>
      <c r="F772" s="5">
        <v>0.123304883859473</v>
      </c>
    </row>
    <row r="773" spans="1:6" x14ac:dyDescent="0.25">
      <c r="A773" s="2" t="s">
        <v>776</v>
      </c>
      <c r="B773" s="3">
        <f t="shared" si="12"/>
        <v>771</v>
      </c>
      <c r="C773" s="4">
        <v>2.54318578592059E-2</v>
      </c>
      <c r="D773" s="4">
        <v>6.01164140043784E-2</v>
      </c>
      <c r="E773" s="5">
        <v>7.8997368459001703E-3</v>
      </c>
      <c r="F773" s="5">
        <v>0.123304883859473</v>
      </c>
    </row>
    <row r="774" spans="1:6" x14ac:dyDescent="0.25">
      <c r="A774" s="2" t="s">
        <v>777</v>
      </c>
      <c r="B774" s="3">
        <f t="shared" si="12"/>
        <v>772</v>
      </c>
      <c r="C774" s="4">
        <v>7.3686344933901804E-2</v>
      </c>
      <c r="D774" s="4">
        <v>7.0267542033884994E-2</v>
      </c>
      <c r="E774" s="5">
        <v>7.9108181306049002E-3</v>
      </c>
      <c r="F774" s="5">
        <v>0.123304883859473</v>
      </c>
    </row>
    <row r="775" spans="1:6" x14ac:dyDescent="0.25">
      <c r="A775" s="2" t="s">
        <v>778</v>
      </c>
      <c r="B775" s="3">
        <f t="shared" si="12"/>
        <v>773</v>
      </c>
      <c r="C775" s="4">
        <v>-0.24845470707866699</v>
      </c>
      <c r="D775" s="4">
        <v>0.135461509397658</v>
      </c>
      <c r="E775" s="5">
        <v>7.9130356585314105E-3</v>
      </c>
      <c r="F775" s="5">
        <v>0.123304883859473</v>
      </c>
    </row>
    <row r="776" spans="1:6" x14ac:dyDescent="0.25">
      <c r="A776" s="2" t="s">
        <v>779</v>
      </c>
      <c r="B776" s="3">
        <f t="shared" si="12"/>
        <v>774</v>
      </c>
      <c r="C776" s="4">
        <v>-6.0867014771672397E-2</v>
      </c>
      <c r="D776" s="4">
        <v>0.11943734872763399</v>
      </c>
      <c r="E776" s="5">
        <v>7.9181929898972693E-3</v>
      </c>
      <c r="F776" s="5">
        <v>0.123304883859473</v>
      </c>
    </row>
    <row r="777" spans="1:6" x14ac:dyDescent="0.25">
      <c r="A777" s="2" t="s">
        <v>780</v>
      </c>
      <c r="B777" s="3">
        <f t="shared" si="12"/>
        <v>775</v>
      </c>
      <c r="C777" s="4">
        <v>-2.7079594614979101E-2</v>
      </c>
      <c r="D777" s="4">
        <v>3.9526264571883997E-2</v>
      </c>
      <c r="E777" s="5">
        <v>7.9403409938517706E-3</v>
      </c>
      <c r="F777" s="5">
        <v>0.12349023225663899</v>
      </c>
    </row>
    <row r="778" spans="1:6" x14ac:dyDescent="0.25">
      <c r="A778" s="2" t="s">
        <v>781</v>
      </c>
      <c r="B778" s="3">
        <f t="shared" si="12"/>
        <v>776</v>
      </c>
      <c r="C778" s="4">
        <v>-3.9992261827102797E-2</v>
      </c>
      <c r="D778" s="4">
        <v>3.9511025716069799E-2</v>
      </c>
      <c r="E778" s="5">
        <v>7.9969758438669398E-3</v>
      </c>
      <c r="F778" s="5">
        <v>0.12411248262552101</v>
      </c>
    </row>
    <row r="779" spans="1:6" x14ac:dyDescent="0.25">
      <c r="A779" s="2" t="s">
        <v>782</v>
      </c>
      <c r="B779" s="3">
        <f t="shared" si="12"/>
        <v>777</v>
      </c>
      <c r="C779" s="4">
        <v>-0.17934748734620601</v>
      </c>
      <c r="D779" s="4">
        <v>2.7215652258240101E-3</v>
      </c>
      <c r="E779" s="5">
        <v>8.0044542021032693E-3</v>
      </c>
      <c r="F779" s="5">
        <v>0.12411248262552101</v>
      </c>
    </row>
    <row r="780" spans="1:6" x14ac:dyDescent="0.25">
      <c r="A780" s="2" t="s">
        <v>783</v>
      </c>
      <c r="B780" s="3">
        <f t="shared" si="12"/>
        <v>778</v>
      </c>
      <c r="C780" s="4">
        <v>-0.12373512657804001</v>
      </c>
      <c r="D780" s="4">
        <v>3.5571094323696997E-2</v>
      </c>
      <c r="E780" s="5">
        <v>8.0112429671165292E-3</v>
      </c>
      <c r="F780" s="5">
        <v>0.12411248262552101</v>
      </c>
    </row>
    <row r="781" spans="1:6" x14ac:dyDescent="0.25">
      <c r="A781" s="2" t="s">
        <v>784</v>
      </c>
      <c r="B781" s="3">
        <f t="shared" si="12"/>
        <v>779</v>
      </c>
      <c r="C781" s="4">
        <v>8.8892247095685301E-3</v>
      </c>
      <c r="D781" s="4">
        <v>0.16064535952050099</v>
      </c>
      <c r="E781" s="5">
        <v>8.0395332764487994E-3</v>
      </c>
      <c r="F781" s="5">
        <v>0.124223571299274</v>
      </c>
    </row>
    <row r="782" spans="1:6" x14ac:dyDescent="0.25">
      <c r="A782" s="2" t="s">
        <v>785</v>
      </c>
      <c r="B782" s="3">
        <f t="shared" si="12"/>
        <v>780</v>
      </c>
      <c r="C782" s="4">
        <v>-0.15326832414897901</v>
      </c>
      <c r="D782" s="4">
        <v>6.0894845847893099E-2</v>
      </c>
      <c r="E782" s="5">
        <v>8.0612940511346504E-3</v>
      </c>
      <c r="F782" s="5">
        <v>0.124223571299274</v>
      </c>
    </row>
    <row r="783" spans="1:6" x14ac:dyDescent="0.25">
      <c r="A783" s="2" t="s">
        <v>786</v>
      </c>
      <c r="B783" s="3">
        <f t="shared" si="12"/>
        <v>781</v>
      </c>
      <c r="C783" s="4">
        <v>-1.11627957863596E-2</v>
      </c>
      <c r="D783" s="4">
        <v>2.4947493759154098E-2</v>
      </c>
      <c r="E783" s="5">
        <v>8.0831870417266104E-3</v>
      </c>
      <c r="F783" s="5">
        <v>0.124223571299274</v>
      </c>
    </row>
    <row r="784" spans="1:6" x14ac:dyDescent="0.25">
      <c r="A784" s="2" t="s">
        <v>787</v>
      </c>
      <c r="B784" s="3">
        <f t="shared" si="12"/>
        <v>782</v>
      </c>
      <c r="C784" s="4">
        <v>0.19203398807184599</v>
      </c>
      <c r="D784" s="4">
        <v>3.95583318632503E-2</v>
      </c>
      <c r="E784" s="5">
        <v>8.0922016972047005E-3</v>
      </c>
      <c r="F784" s="5">
        <v>0.124223571299274</v>
      </c>
    </row>
    <row r="785" spans="1:6" x14ac:dyDescent="0.25">
      <c r="A785" s="2" t="s">
        <v>788</v>
      </c>
      <c r="B785" s="3">
        <f t="shared" si="12"/>
        <v>783</v>
      </c>
      <c r="C785" s="4">
        <v>-6.7096220959714903E-2</v>
      </c>
      <c r="D785" s="4">
        <v>4.0468332663579402E-2</v>
      </c>
      <c r="E785" s="5">
        <v>8.1178656258127403E-3</v>
      </c>
      <c r="F785" s="5">
        <v>0.124223571299274</v>
      </c>
    </row>
    <row r="786" spans="1:6" x14ac:dyDescent="0.25">
      <c r="A786" s="2" t="s">
        <v>789</v>
      </c>
      <c r="B786" s="3">
        <f t="shared" si="12"/>
        <v>784</v>
      </c>
      <c r="C786" s="4">
        <v>-3.8253510529461599E-3</v>
      </c>
      <c r="D786" s="4">
        <v>5.12447899854548E-2</v>
      </c>
      <c r="E786" s="5">
        <v>8.1313114539725007E-3</v>
      </c>
      <c r="F786" s="5">
        <v>0.124223571299274</v>
      </c>
    </row>
    <row r="787" spans="1:6" x14ac:dyDescent="0.25">
      <c r="A787" s="2" t="s">
        <v>790</v>
      </c>
      <c r="B787" s="3">
        <f t="shared" si="12"/>
        <v>785</v>
      </c>
      <c r="C787" s="4">
        <v>1.2557186744068499E-2</v>
      </c>
      <c r="D787" s="4">
        <v>0.11774563177818199</v>
      </c>
      <c r="E787" s="5">
        <v>8.1389773987381505E-3</v>
      </c>
      <c r="F787" s="5">
        <v>0.124223571299274</v>
      </c>
    </row>
    <row r="788" spans="1:6" x14ac:dyDescent="0.25">
      <c r="A788" s="2" t="s">
        <v>791</v>
      </c>
      <c r="B788" s="3">
        <f t="shared" si="12"/>
        <v>786</v>
      </c>
      <c r="C788" s="4">
        <v>-0.28043007524227398</v>
      </c>
      <c r="D788" s="4">
        <v>1.3979920602117901E-2</v>
      </c>
      <c r="E788" s="5">
        <v>8.1399903593575296E-3</v>
      </c>
      <c r="F788" s="5">
        <v>0.124223571299274</v>
      </c>
    </row>
    <row r="789" spans="1:6" x14ac:dyDescent="0.25">
      <c r="A789" s="2" t="s">
        <v>792</v>
      </c>
      <c r="B789" s="3">
        <f t="shared" si="12"/>
        <v>787</v>
      </c>
      <c r="C789" s="4">
        <v>4.6699806737303499E-2</v>
      </c>
      <c r="D789" s="4">
        <v>2.9782874788823899E-2</v>
      </c>
      <c r="E789" s="5">
        <v>8.1450543852865705E-3</v>
      </c>
      <c r="F789" s="5">
        <v>0.124223571299274</v>
      </c>
    </row>
    <row r="790" spans="1:6" x14ac:dyDescent="0.25">
      <c r="A790" s="2" t="s">
        <v>793</v>
      </c>
      <c r="B790" s="3">
        <f t="shared" si="12"/>
        <v>788</v>
      </c>
      <c r="C790" s="4">
        <v>1.9357862358393501E-3</v>
      </c>
      <c r="D790" s="4">
        <v>3.62246426061439E-2</v>
      </c>
      <c r="E790" s="5">
        <v>8.1542701284559298E-3</v>
      </c>
      <c r="F790" s="5">
        <v>0.124223571299274</v>
      </c>
    </row>
    <row r="791" spans="1:6" x14ac:dyDescent="0.25">
      <c r="A791" s="2" t="s">
        <v>794</v>
      </c>
      <c r="B791" s="3">
        <f t="shared" si="12"/>
        <v>789</v>
      </c>
      <c r="C791" s="4">
        <v>4.07596253206048E-2</v>
      </c>
      <c r="D791" s="4">
        <v>0.116984362710259</v>
      </c>
      <c r="E791" s="5">
        <v>8.1626840186650503E-3</v>
      </c>
      <c r="F791" s="5">
        <v>0.124223571299274</v>
      </c>
    </row>
    <row r="792" spans="1:6" x14ac:dyDescent="0.25">
      <c r="A792" s="2" t="s">
        <v>795</v>
      </c>
      <c r="B792" s="3">
        <f t="shared" si="12"/>
        <v>790</v>
      </c>
      <c r="C792" s="4">
        <v>-9.8661671929532097E-2</v>
      </c>
      <c r="D792" s="4">
        <v>9.7629600898140295E-2</v>
      </c>
      <c r="E792" s="5">
        <v>8.1668355221964396E-3</v>
      </c>
      <c r="F792" s="5">
        <v>0.124223571299274</v>
      </c>
    </row>
    <row r="793" spans="1:6" x14ac:dyDescent="0.25">
      <c r="A793" s="2" t="s">
        <v>796</v>
      </c>
      <c r="B793" s="3">
        <f t="shared" si="12"/>
        <v>791</v>
      </c>
      <c r="C793" s="4">
        <v>-0.13132293317291399</v>
      </c>
      <c r="D793" s="4">
        <v>0.11851972710331</v>
      </c>
      <c r="E793" s="5">
        <v>8.1723167678804404E-3</v>
      </c>
      <c r="F793" s="5">
        <v>0.124223571299274</v>
      </c>
    </row>
    <row r="794" spans="1:6" x14ac:dyDescent="0.25">
      <c r="A794" s="2" t="s">
        <v>797</v>
      </c>
      <c r="B794" s="3">
        <f t="shared" si="12"/>
        <v>792</v>
      </c>
      <c r="C794" s="4">
        <v>0.12643266899122599</v>
      </c>
      <c r="D794" s="4">
        <v>0.20318023614174199</v>
      </c>
      <c r="E794" s="5">
        <v>8.1803613725451897E-3</v>
      </c>
      <c r="F794" s="5">
        <v>0.124223571299274</v>
      </c>
    </row>
    <row r="795" spans="1:6" x14ac:dyDescent="0.25">
      <c r="A795" s="2" t="s">
        <v>798</v>
      </c>
      <c r="B795" s="3">
        <f t="shared" si="12"/>
        <v>793</v>
      </c>
      <c r="C795" s="4">
        <v>9.8432383719585202E-3</v>
      </c>
      <c r="D795" s="4">
        <v>9.8540169501244598E-2</v>
      </c>
      <c r="E795" s="5">
        <v>8.1823985348030703E-3</v>
      </c>
      <c r="F795" s="5">
        <v>0.124223571299274</v>
      </c>
    </row>
    <row r="796" spans="1:6" x14ac:dyDescent="0.25">
      <c r="A796" s="2" t="s">
        <v>799</v>
      </c>
      <c r="B796" s="3">
        <f t="shared" si="12"/>
        <v>794</v>
      </c>
      <c r="C796" s="4">
        <v>-4.3292698052034603E-2</v>
      </c>
      <c r="D796" s="4">
        <v>5.9063377061671203E-2</v>
      </c>
      <c r="E796" s="5">
        <v>8.1964332475685797E-3</v>
      </c>
      <c r="F796" s="5">
        <v>0.124223571299274</v>
      </c>
    </row>
    <row r="797" spans="1:6" x14ac:dyDescent="0.25">
      <c r="A797" s="2" t="s">
        <v>800</v>
      </c>
      <c r="B797" s="3">
        <f t="shared" si="12"/>
        <v>795</v>
      </c>
      <c r="C797" s="4">
        <v>0.178699757674675</v>
      </c>
      <c r="D797" s="4">
        <v>1.2091369365189101E-2</v>
      </c>
      <c r="E797" s="5">
        <v>8.2001704937777493E-3</v>
      </c>
      <c r="F797" s="5">
        <v>0.124223571299274</v>
      </c>
    </row>
    <row r="798" spans="1:6" x14ac:dyDescent="0.25">
      <c r="A798" s="2" t="s">
        <v>801</v>
      </c>
      <c r="B798" s="3">
        <f t="shared" si="12"/>
        <v>796</v>
      </c>
      <c r="C798" s="4">
        <v>-2.5842033916259201E-2</v>
      </c>
      <c r="D798" s="4">
        <v>9.5447862131099903E-2</v>
      </c>
      <c r="E798" s="5">
        <v>8.2039295407136895E-3</v>
      </c>
      <c r="F798" s="5">
        <v>0.124223571299274</v>
      </c>
    </row>
    <row r="799" spans="1:6" x14ac:dyDescent="0.25">
      <c r="A799" s="2" t="s">
        <v>802</v>
      </c>
      <c r="B799" s="3">
        <f t="shared" si="12"/>
        <v>797</v>
      </c>
      <c r="C799" s="4">
        <v>0.23279617441298001</v>
      </c>
      <c r="D799" s="4">
        <v>0.18240704465737501</v>
      </c>
      <c r="E799" s="5">
        <v>8.2449148085385095E-3</v>
      </c>
      <c r="F799" s="5">
        <v>0.12460018897952101</v>
      </c>
    </row>
    <row r="800" spans="1:6" x14ac:dyDescent="0.25">
      <c r="A800" s="2" t="s">
        <v>803</v>
      </c>
      <c r="B800" s="3">
        <f t="shared" si="12"/>
        <v>798</v>
      </c>
      <c r="C800" s="4">
        <v>7.4943904007094997E-2</v>
      </c>
      <c r="D800" s="4">
        <v>0.103340680801404</v>
      </c>
      <c r="E800" s="5">
        <v>8.2521819446472692E-3</v>
      </c>
      <c r="F800" s="5">
        <v>0.12460018897952101</v>
      </c>
    </row>
    <row r="801" spans="1:6" x14ac:dyDescent="0.25">
      <c r="A801" s="2" t="s">
        <v>804</v>
      </c>
      <c r="B801" s="3">
        <f t="shared" si="12"/>
        <v>799</v>
      </c>
      <c r="C801" s="4">
        <v>0.122841855365535</v>
      </c>
      <c r="D801" s="4">
        <v>8.5939526977902594E-2</v>
      </c>
      <c r="E801" s="5">
        <v>8.2732666554351502E-3</v>
      </c>
      <c r="F801" s="5">
        <v>0.12460018897952101</v>
      </c>
    </row>
    <row r="802" spans="1:6" x14ac:dyDescent="0.25">
      <c r="A802" s="2" t="s">
        <v>805</v>
      </c>
      <c r="B802" s="3">
        <f t="shared" si="12"/>
        <v>800</v>
      </c>
      <c r="C802" s="4">
        <v>-0.18520508939822999</v>
      </c>
      <c r="D802" s="4">
        <v>2.9797245356138198E-3</v>
      </c>
      <c r="E802" s="5">
        <v>8.2904101201813907E-3</v>
      </c>
      <c r="F802" s="5">
        <v>0.12460018897952101</v>
      </c>
    </row>
    <row r="803" spans="1:6" x14ac:dyDescent="0.25">
      <c r="A803" s="2" t="s">
        <v>806</v>
      </c>
      <c r="B803" s="3">
        <f t="shared" si="12"/>
        <v>801</v>
      </c>
      <c r="C803" s="4">
        <v>-8.7383774773012804E-2</v>
      </c>
      <c r="D803" s="4">
        <v>7.8184068166892107E-2</v>
      </c>
      <c r="E803" s="5">
        <v>8.3010400626012393E-3</v>
      </c>
      <c r="F803" s="5">
        <v>0.12460018897952101</v>
      </c>
    </row>
    <row r="804" spans="1:6" x14ac:dyDescent="0.25">
      <c r="A804" s="2" t="s">
        <v>807</v>
      </c>
      <c r="B804" s="3">
        <f t="shared" si="12"/>
        <v>802</v>
      </c>
      <c r="C804" s="4">
        <v>-1.36188632311191E-2</v>
      </c>
      <c r="D804" s="4">
        <v>9.7950339728458305E-2</v>
      </c>
      <c r="E804" s="5">
        <v>8.3039673897502605E-3</v>
      </c>
      <c r="F804" s="5">
        <v>0.12460018897952101</v>
      </c>
    </row>
    <row r="805" spans="1:6" x14ac:dyDescent="0.25">
      <c r="A805" s="2" t="s">
        <v>808</v>
      </c>
      <c r="B805" s="3">
        <f t="shared" si="12"/>
        <v>803</v>
      </c>
      <c r="C805" s="4">
        <v>-7.5828423600947603E-2</v>
      </c>
      <c r="D805" s="4">
        <v>5.6596262205361403E-2</v>
      </c>
      <c r="E805" s="5">
        <v>8.3042574442232509E-3</v>
      </c>
      <c r="F805" s="5">
        <v>0.12460018897952101</v>
      </c>
    </row>
    <row r="806" spans="1:6" x14ac:dyDescent="0.25">
      <c r="A806" s="2" t="s">
        <v>809</v>
      </c>
      <c r="B806" s="3">
        <f t="shared" si="12"/>
        <v>804</v>
      </c>
      <c r="C806" s="4">
        <v>0.201544911872861</v>
      </c>
      <c r="D806" s="4">
        <v>0.141673321722703</v>
      </c>
      <c r="E806" s="5">
        <v>8.3115035210764594E-3</v>
      </c>
      <c r="F806" s="5">
        <v>0.12460018897952101</v>
      </c>
    </row>
    <row r="807" spans="1:6" x14ac:dyDescent="0.25">
      <c r="A807" s="2" t="s">
        <v>810</v>
      </c>
      <c r="B807" s="3">
        <f t="shared" si="12"/>
        <v>805</v>
      </c>
      <c r="C807" s="4">
        <v>-3.4741130907571402E-2</v>
      </c>
      <c r="D807" s="4">
        <v>5.00192556728698E-2</v>
      </c>
      <c r="E807" s="5">
        <v>8.3339163621210001E-3</v>
      </c>
      <c r="F807" s="5">
        <v>0.12478098622688701</v>
      </c>
    </row>
    <row r="808" spans="1:6" x14ac:dyDescent="0.25">
      <c r="A808" s="2" t="s">
        <v>811</v>
      </c>
      <c r="B808" s="3">
        <f t="shared" si="12"/>
        <v>806</v>
      </c>
      <c r="C808" s="4">
        <v>-0.15749966303664301</v>
      </c>
      <c r="D808" s="4">
        <v>8.0911631055208502E-2</v>
      </c>
      <c r="E808" s="5">
        <v>8.3587688698730806E-3</v>
      </c>
      <c r="F808" s="5">
        <v>0.124997817851837</v>
      </c>
    </row>
    <row r="809" spans="1:6" x14ac:dyDescent="0.25">
      <c r="A809" s="2" t="s">
        <v>812</v>
      </c>
      <c r="B809" s="3">
        <f t="shared" si="12"/>
        <v>807</v>
      </c>
      <c r="C809" s="4">
        <v>-0.116175847400232</v>
      </c>
      <c r="D809" s="4">
        <v>4.7056877413820801E-2</v>
      </c>
      <c r="E809" s="5">
        <v>8.3881175968410996E-3</v>
      </c>
      <c r="F809" s="5">
        <v>0.12528126566880499</v>
      </c>
    </row>
    <row r="810" spans="1:6" x14ac:dyDescent="0.25">
      <c r="A810" s="2" t="s">
        <v>813</v>
      </c>
      <c r="B810" s="3">
        <f t="shared" si="12"/>
        <v>808</v>
      </c>
      <c r="C810" s="4">
        <v>5.7849162810095903E-2</v>
      </c>
      <c r="D810" s="4">
        <v>3.6539298962523601E-4</v>
      </c>
      <c r="E810" s="5">
        <v>8.4122496674924295E-3</v>
      </c>
      <c r="F810" s="5">
        <v>0.12532243072863899</v>
      </c>
    </row>
    <row r="811" spans="1:6" x14ac:dyDescent="0.25">
      <c r="A811" s="2" t="s">
        <v>814</v>
      </c>
      <c r="B811" s="3">
        <f t="shared" si="12"/>
        <v>809</v>
      </c>
      <c r="C811" s="4">
        <v>0.24779801028998</v>
      </c>
      <c r="D811" s="4">
        <v>6.2654194273214406E-2</v>
      </c>
      <c r="E811" s="5">
        <v>8.4152433889591594E-3</v>
      </c>
      <c r="F811" s="5">
        <v>0.12532243072863899</v>
      </c>
    </row>
    <row r="812" spans="1:6" x14ac:dyDescent="0.25">
      <c r="A812" s="2" t="s">
        <v>815</v>
      </c>
      <c r="B812" s="3">
        <f t="shared" si="12"/>
        <v>810</v>
      </c>
      <c r="C812" s="4">
        <v>1.2407432939362599E-2</v>
      </c>
      <c r="D812" s="4">
        <v>5.3374651825992901E-2</v>
      </c>
      <c r="E812" s="5">
        <v>8.4512109188278305E-3</v>
      </c>
      <c r="F812" s="5">
        <v>0.12532243072863899</v>
      </c>
    </row>
    <row r="813" spans="1:6" x14ac:dyDescent="0.25">
      <c r="A813" s="2" t="s">
        <v>816</v>
      </c>
      <c r="B813" s="3">
        <f t="shared" si="12"/>
        <v>811</v>
      </c>
      <c r="C813" s="4">
        <v>-2.69756414841156E-2</v>
      </c>
      <c r="D813" s="4">
        <v>7.2908692083476695E-2</v>
      </c>
      <c r="E813" s="5">
        <v>8.4707035173425798E-3</v>
      </c>
      <c r="F813" s="5">
        <v>0.12532243072863899</v>
      </c>
    </row>
    <row r="814" spans="1:6" x14ac:dyDescent="0.25">
      <c r="A814" s="2" t="s">
        <v>817</v>
      </c>
      <c r="B814" s="3">
        <f t="shared" si="12"/>
        <v>812</v>
      </c>
      <c r="C814" s="4">
        <v>2.17043067475974E-2</v>
      </c>
      <c r="D814" s="4">
        <v>3.6107765011824298E-2</v>
      </c>
      <c r="E814" s="5">
        <v>8.4832252100924804E-3</v>
      </c>
      <c r="F814" s="5">
        <v>0.12532243072863899</v>
      </c>
    </row>
    <row r="815" spans="1:6" x14ac:dyDescent="0.25">
      <c r="A815" s="2" t="s">
        <v>818</v>
      </c>
      <c r="B815" s="3">
        <f t="shared" si="12"/>
        <v>813</v>
      </c>
      <c r="C815" s="4">
        <v>4.7037994252641803E-2</v>
      </c>
      <c r="D815" s="4">
        <v>5.2339758013020099E-2</v>
      </c>
      <c r="E815" s="5">
        <v>8.4843805968852805E-3</v>
      </c>
      <c r="F815" s="5">
        <v>0.12532243072863899</v>
      </c>
    </row>
    <row r="816" spans="1:6" x14ac:dyDescent="0.25">
      <c r="A816" s="2" t="s">
        <v>819</v>
      </c>
      <c r="B816" s="3">
        <f t="shared" si="12"/>
        <v>814</v>
      </c>
      <c r="C816" s="4">
        <v>3.8145181213484897E-2</v>
      </c>
      <c r="D816" s="4">
        <v>3.11724991796445E-2</v>
      </c>
      <c r="E816" s="5">
        <v>8.4857820679703506E-3</v>
      </c>
      <c r="F816" s="5">
        <v>0.12532243072863899</v>
      </c>
    </row>
    <row r="817" spans="1:6" x14ac:dyDescent="0.25">
      <c r="A817" s="2" t="s">
        <v>820</v>
      </c>
      <c r="B817" s="3">
        <f t="shared" si="12"/>
        <v>815</v>
      </c>
      <c r="C817" s="4">
        <v>-1.3178672220802301E-2</v>
      </c>
      <c r="D817" s="4">
        <v>8.7107045915080297E-2</v>
      </c>
      <c r="E817" s="5">
        <v>8.5053642631867099E-3</v>
      </c>
      <c r="F817" s="5">
        <v>0.12532243072863899</v>
      </c>
    </row>
    <row r="818" spans="1:6" x14ac:dyDescent="0.25">
      <c r="A818" s="2" t="s">
        <v>821</v>
      </c>
      <c r="B818" s="3">
        <f t="shared" si="12"/>
        <v>816</v>
      </c>
      <c r="C818" s="4">
        <v>5.4023148592257202E-2</v>
      </c>
      <c r="D818" s="4">
        <v>1.31868579824255E-2</v>
      </c>
      <c r="E818" s="5">
        <v>8.5097036478549697E-3</v>
      </c>
      <c r="F818" s="5">
        <v>0.12532243072863899</v>
      </c>
    </row>
    <row r="819" spans="1:6" x14ac:dyDescent="0.25">
      <c r="A819" s="2" t="s">
        <v>822</v>
      </c>
      <c r="B819" s="3">
        <f t="shared" si="12"/>
        <v>817</v>
      </c>
      <c r="C819" s="4">
        <v>-0.13639864518723899</v>
      </c>
      <c r="D819" s="4">
        <v>0.17983175943242699</v>
      </c>
      <c r="E819" s="5">
        <v>8.5115237312022307E-3</v>
      </c>
      <c r="F819" s="5">
        <v>0.12532243072863899</v>
      </c>
    </row>
    <row r="820" spans="1:6" x14ac:dyDescent="0.25">
      <c r="A820" s="2" t="s">
        <v>823</v>
      </c>
      <c r="B820" s="3">
        <f t="shared" si="12"/>
        <v>818</v>
      </c>
      <c r="C820" s="4">
        <v>-9.6404868909306204E-2</v>
      </c>
      <c r="D820" s="4">
        <v>7.24807633409911E-2</v>
      </c>
      <c r="E820" s="5">
        <v>8.5414161829320302E-3</v>
      </c>
      <c r="F820" s="5">
        <v>0.12532243072863899</v>
      </c>
    </row>
    <row r="821" spans="1:6" x14ac:dyDescent="0.25">
      <c r="A821" s="2" t="s">
        <v>824</v>
      </c>
      <c r="B821" s="3">
        <f t="shared" si="12"/>
        <v>819</v>
      </c>
      <c r="C821" s="4">
        <v>7.9522048640200099E-2</v>
      </c>
      <c r="D821" s="4">
        <v>7.8885814812963098E-2</v>
      </c>
      <c r="E821" s="5">
        <v>8.5420174644732505E-3</v>
      </c>
      <c r="F821" s="5">
        <v>0.12532243072863899</v>
      </c>
    </row>
    <row r="822" spans="1:6" x14ac:dyDescent="0.25">
      <c r="A822" s="2" t="s">
        <v>825</v>
      </c>
      <c r="B822" s="3">
        <f t="shared" si="12"/>
        <v>820</v>
      </c>
      <c r="C822" s="4">
        <v>0.110614354992446</v>
      </c>
      <c r="D822" s="4">
        <v>4.3360372757507301E-2</v>
      </c>
      <c r="E822" s="5">
        <v>8.5650171039056699E-3</v>
      </c>
      <c r="F822" s="5">
        <v>0.12532243072863899</v>
      </c>
    </row>
    <row r="823" spans="1:6" x14ac:dyDescent="0.25">
      <c r="A823" s="2" t="s">
        <v>826</v>
      </c>
      <c r="B823" s="3">
        <f t="shared" si="12"/>
        <v>821</v>
      </c>
      <c r="C823" s="4">
        <v>-0.114244326922607</v>
      </c>
      <c r="D823" s="4">
        <v>4.4329307907558402E-2</v>
      </c>
      <c r="E823" s="5">
        <v>8.5892093007151598E-3</v>
      </c>
      <c r="F823" s="5">
        <v>0.12532243072863899</v>
      </c>
    </row>
    <row r="824" spans="1:6" x14ac:dyDescent="0.25">
      <c r="A824" s="2" t="s">
        <v>827</v>
      </c>
      <c r="B824" s="3">
        <f t="shared" si="12"/>
        <v>822</v>
      </c>
      <c r="C824" s="4">
        <v>-0.37812158761053899</v>
      </c>
      <c r="D824" s="4">
        <v>1.53485352192091E-2</v>
      </c>
      <c r="E824" s="5">
        <v>8.5894323544054609E-3</v>
      </c>
      <c r="F824" s="5">
        <v>0.12532243072863899</v>
      </c>
    </row>
    <row r="825" spans="1:6" x14ac:dyDescent="0.25">
      <c r="A825" s="2" t="s">
        <v>828</v>
      </c>
      <c r="B825" s="3">
        <f t="shared" si="12"/>
        <v>823</v>
      </c>
      <c r="C825" s="4">
        <v>0.15288324544711901</v>
      </c>
      <c r="D825" s="4">
        <v>0.104083233800821</v>
      </c>
      <c r="E825" s="5">
        <v>8.5895495126845408E-3</v>
      </c>
      <c r="F825" s="5">
        <v>0.12532243072863899</v>
      </c>
    </row>
    <row r="826" spans="1:6" x14ac:dyDescent="0.25">
      <c r="A826" s="2" t="s">
        <v>829</v>
      </c>
      <c r="B826" s="3">
        <f t="shared" si="12"/>
        <v>824</v>
      </c>
      <c r="C826" s="4">
        <v>-0.110463767052966</v>
      </c>
      <c r="D826" s="4">
        <v>9.9260801585088307E-2</v>
      </c>
      <c r="E826" s="5">
        <v>8.5978700128331899E-3</v>
      </c>
      <c r="F826" s="5">
        <v>0.12532243072863899</v>
      </c>
    </row>
    <row r="827" spans="1:6" x14ac:dyDescent="0.25">
      <c r="A827" s="2" t="s">
        <v>830</v>
      </c>
      <c r="B827" s="3">
        <f t="shared" si="12"/>
        <v>825</v>
      </c>
      <c r="C827" s="4">
        <v>0.16292456412793099</v>
      </c>
      <c r="D827" s="4">
        <v>0.27219414916913998</v>
      </c>
      <c r="E827" s="5">
        <v>8.60461558824566E-3</v>
      </c>
      <c r="F827" s="5">
        <v>0.12532243072863899</v>
      </c>
    </row>
    <row r="828" spans="1:6" x14ac:dyDescent="0.25">
      <c r="A828" s="2" t="s">
        <v>831</v>
      </c>
      <c r="B828" s="3">
        <f t="shared" si="12"/>
        <v>826</v>
      </c>
      <c r="C828" s="4">
        <v>1.54438640280006E-2</v>
      </c>
      <c r="D828" s="4">
        <v>1.54962690057967E-2</v>
      </c>
      <c r="E828" s="5">
        <v>8.6078220846350605E-3</v>
      </c>
      <c r="F828" s="5">
        <v>0.12532243072863899</v>
      </c>
    </row>
    <row r="829" spans="1:6" x14ac:dyDescent="0.25">
      <c r="A829" s="2" t="s">
        <v>832</v>
      </c>
      <c r="B829" s="3">
        <f t="shared" si="12"/>
        <v>827</v>
      </c>
      <c r="C829" s="4">
        <v>0.17824227907735599</v>
      </c>
      <c r="D829" s="4">
        <v>1.5890891885267301E-2</v>
      </c>
      <c r="E829" s="5">
        <v>8.6088215647765996E-3</v>
      </c>
      <c r="F829" s="5">
        <v>0.12532243072863899</v>
      </c>
    </row>
    <row r="830" spans="1:6" x14ac:dyDescent="0.25">
      <c r="A830" s="2" t="s">
        <v>833</v>
      </c>
      <c r="B830" s="3">
        <f t="shared" si="12"/>
        <v>828</v>
      </c>
      <c r="C830" s="4">
        <v>-0.20173977402111001</v>
      </c>
      <c r="D830" s="4">
        <v>3.8785098500440898E-3</v>
      </c>
      <c r="E830" s="5">
        <v>8.6158627104648798E-3</v>
      </c>
      <c r="F830" s="5">
        <v>0.12532243072863899</v>
      </c>
    </row>
    <row r="831" spans="1:6" x14ac:dyDescent="0.25">
      <c r="A831" s="2" t="s">
        <v>834</v>
      </c>
      <c r="B831" s="3">
        <f t="shared" si="12"/>
        <v>829</v>
      </c>
      <c r="C831" s="4">
        <v>0.133883089711506</v>
      </c>
      <c r="D831" s="4">
        <v>5.5931907869131896E-3</v>
      </c>
      <c r="E831" s="5">
        <v>8.6196212622617896E-3</v>
      </c>
      <c r="F831" s="5">
        <v>0.12532243072863899</v>
      </c>
    </row>
    <row r="832" spans="1:6" x14ac:dyDescent="0.25">
      <c r="A832" s="2" t="s">
        <v>835</v>
      </c>
      <c r="B832" s="3">
        <f t="shared" si="12"/>
        <v>830</v>
      </c>
      <c r="C832" s="4">
        <v>3.3512895825350497E-2</v>
      </c>
      <c r="D832" s="4">
        <v>2.61162357762992E-2</v>
      </c>
      <c r="E832" s="5">
        <v>8.6430287076901795E-3</v>
      </c>
      <c r="F832" s="5">
        <v>0.125511355438301</v>
      </c>
    </row>
    <row r="833" spans="1:6" x14ac:dyDescent="0.25">
      <c r="A833" s="2" t="s">
        <v>836</v>
      </c>
      <c r="B833" s="3">
        <f t="shared" si="12"/>
        <v>831</v>
      </c>
      <c r="C833" s="4">
        <v>-5.5637172441989603E-2</v>
      </c>
      <c r="D833" s="4">
        <v>0.11058019151949899</v>
      </c>
      <c r="E833" s="5">
        <v>8.65871765535897E-3</v>
      </c>
      <c r="F833" s="5">
        <v>0.125587874729292</v>
      </c>
    </row>
    <row r="834" spans="1:6" x14ac:dyDescent="0.25">
      <c r="A834" s="2" t="s">
        <v>837</v>
      </c>
      <c r="B834" s="3">
        <f t="shared" si="12"/>
        <v>832</v>
      </c>
      <c r="C834" s="4">
        <v>-0.12927047691324001</v>
      </c>
      <c r="D834" s="4">
        <v>5.9661687578316601E-2</v>
      </c>
      <c r="E834" s="5">
        <v>8.6876497227544904E-3</v>
      </c>
      <c r="F834" s="5">
        <v>0.12575247681635399</v>
      </c>
    </row>
    <row r="835" spans="1:6" x14ac:dyDescent="0.25">
      <c r="A835" s="2" t="s">
        <v>838</v>
      </c>
      <c r="B835" s="3">
        <f t="shared" ref="B835:B898" si="13">_xlfn.RANK.EQ(E835,E:E,1)</f>
        <v>833</v>
      </c>
      <c r="C835" s="4">
        <v>-9.1924808735554905E-2</v>
      </c>
      <c r="D835" s="4">
        <v>3.2229984049317699E-2</v>
      </c>
      <c r="E835" s="5">
        <v>8.6909328124137302E-3</v>
      </c>
      <c r="F835" s="5">
        <v>0.12575247681635399</v>
      </c>
    </row>
    <row r="836" spans="1:6" x14ac:dyDescent="0.25">
      <c r="A836" s="2" t="s">
        <v>839</v>
      </c>
      <c r="B836" s="3">
        <f t="shared" si="13"/>
        <v>834</v>
      </c>
      <c r="C836" s="4">
        <v>2.4942979906154399E-2</v>
      </c>
      <c r="D836" s="4">
        <v>4.1762312375066897E-2</v>
      </c>
      <c r="E836" s="5">
        <v>8.7201987022381706E-3</v>
      </c>
      <c r="F836" s="5">
        <v>0.12602191703747201</v>
      </c>
    </row>
    <row r="837" spans="1:6" x14ac:dyDescent="0.25">
      <c r="A837" s="2" t="s">
        <v>840</v>
      </c>
      <c r="B837" s="3">
        <f t="shared" si="13"/>
        <v>835</v>
      </c>
      <c r="C837" s="4">
        <v>-0.108261195629834</v>
      </c>
      <c r="D837" s="4">
        <v>7.9133717305462703E-2</v>
      </c>
      <c r="E837" s="5">
        <v>8.7304655045457001E-3</v>
      </c>
      <c r="F837" s="5">
        <v>0.12602191703747201</v>
      </c>
    </row>
    <row r="838" spans="1:6" x14ac:dyDescent="0.25">
      <c r="A838" s="2" t="s">
        <v>841</v>
      </c>
      <c r="B838" s="3">
        <f t="shared" si="13"/>
        <v>836</v>
      </c>
      <c r="C838" s="4">
        <v>0.100841748714114</v>
      </c>
      <c r="D838" s="4">
        <v>0.167908131092527</v>
      </c>
      <c r="E838" s="5">
        <v>8.7524440618823602E-3</v>
      </c>
      <c r="F838" s="5">
        <v>0.126139627506621</v>
      </c>
    </row>
    <row r="839" spans="1:6" x14ac:dyDescent="0.25">
      <c r="A839" s="2" t="s">
        <v>842</v>
      </c>
      <c r="B839" s="3">
        <f t="shared" si="13"/>
        <v>837</v>
      </c>
      <c r="C839" s="4">
        <v>-5.7895949295841298E-2</v>
      </c>
      <c r="D839" s="4">
        <v>6.2234201187672603E-2</v>
      </c>
      <c r="E839" s="5">
        <v>8.7595510016628096E-3</v>
      </c>
      <c r="F839" s="5">
        <v>0.126139627506621</v>
      </c>
    </row>
    <row r="840" spans="1:6" x14ac:dyDescent="0.25">
      <c r="A840" s="2" t="s">
        <v>843</v>
      </c>
      <c r="B840" s="3">
        <f t="shared" si="13"/>
        <v>838</v>
      </c>
      <c r="C840" s="4">
        <v>-0.416302162503354</v>
      </c>
      <c r="D840" s="4">
        <v>4.1772288909883597E-2</v>
      </c>
      <c r="E840" s="5">
        <v>8.7771386038700792E-3</v>
      </c>
      <c r="F840" s="5">
        <v>0.12624206633943399</v>
      </c>
    </row>
    <row r="841" spans="1:6" x14ac:dyDescent="0.25">
      <c r="A841" s="2" t="s">
        <v>844</v>
      </c>
      <c r="B841" s="3">
        <f t="shared" si="13"/>
        <v>839</v>
      </c>
      <c r="C841" s="4">
        <v>-6.7649779746845204E-2</v>
      </c>
      <c r="D841" s="4">
        <v>9.4811663358866094E-2</v>
      </c>
      <c r="E841" s="5">
        <v>8.8147034531301793E-3</v>
      </c>
      <c r="F841" s="5">
        <v>0.126631252348722</v>
      </c>
    </row>
    <row r="842" spans="1:6" x14ac:dyDescent="0.25">
      <c r="A842" s="2" t="s">
        <v>845</v>
      </c>
      <c r="B842" s="3">
        <f t="shared" si="13"/>
        <v>840</v>
      </c>
      <c r="C842" s="4">
        <v>-0.227372515065903</v>
      </c>
      <c r="D842" s="4">
        <v>3.2342461514404702E-2</v>
      </c>
      <c r="E842" s="5">
        <v>8.8283170419780604E-3</v>
      </c>
      <c r="F842" s="5">
        <v>0.12667583965114501</v>
      </c>
    </row>
    <row r="843" spans="1:6" x14ac:dyDescent="0.25">
      <c r="A843" s="2" t="s">
        <v>846</v>
      </c>
      <c r="B843" s="3">
        <f t="shared" si="13"/>
        <v>841</v>
      </c>
      <c r="C843" s="4">
        <v>0.14772689589690499</v>
      </c>
      <c r="D843" s="4">
        <v>1.9330513979542399E-2</v>
      </c>
      <c r="E843" s="5">
        <v>8.8490463981503193E-3</v>
      </c>
      <c r="F843" s="5">
        <v>0.12682230230309799</v>
      </c>
    </row>
    <row r="844" spans="1:6" x14ac:dyDescent="0.25">
      <c r="A844" s="2" t="s">
        <v>847</v>
      </c>
      <c r="B844" s="3">
        <f t="shared" si="13"/>
        <v>842</v>
      </c>
      <c r="C844" s="4">
        <v>-0.121664353386921</v>
      </c>
      <c r="D844" s="4">
        <v>5.21946873329358E-2</v>
      </c>
      <c r="E844" s="5">
        <v>8.9027802848566893E-3</v>
      </c>
      <c r="F844" s="5">
        <v>0.12718056833723301</v>
      </c>
    </row>
    <row r="845" spans="1:6" x14ac:dyDescent="0.25">
      <c r="A845" s="2" t="s">
        <v>848</v>
      </c>
      <c r="B845" s="3">
        <f t="shared" si="13"/>
        <v>843</v>
      </c>
      <c r="C845" s="4">
        <v>6.70185909923455E-2</v>
      </c>
      <c r="D845" s="4">
        <v>0.11269740025675599</v>
      </c>
      <c r="E845" s="5">
        <v>8.9277900583262203E-3</v>
      </c>
      <c r="F845" s="5">
        <v>0.12718056833723301</v>
      </c>
    </row>
    <row r="846" spans="1:6" x14ac:dyDescent="0.25">
      <c r="A846" s="2" t="s">
        <v>849</v>
      </c>
      <c r="B846" s="3">
        <f t="shared" si="13"/>
        <v>844</v>
      </c>
      <c r="C846" s="4">
        <v>-0.24692579934101</v>
      </c>
      <c r="D846" s="4">
        <v>0.11041226623648601</v>
      </c>
      <c r="E846" s="5">
        <v>8.9713907368565993E-3</v>
      </c>
      <c r="F846" s="5">
        <v>0.12718056833723301</v>
      </c>
    </row>
    <row r="847" spans="1:6" x14ac:dyDescent="0.25">
      <c r="A847" s="2" t="s">
        <v>850</v>
      </c>
      <c r="B847" s="3">
        <f t="shared" si="13"/>
        <v>845</v>
      </c>
      <c r="C847" s="4">
        <v>-6.6537637993180201E-2</v>
      </c>
      <c r="D847" s="4">
        <v>3.7143375048614001E-2</v>
      </c>
      <c r="E847" s="5">
        <v>8.97590596462783E-3</v>
      </c>
      <c r="F847" s="5">
        <v>0.12718056833723301</v>
      </c>
    </row>
    <row r="848" spans="1:6" x14ac:dyDescent="0.25">
      <c r="A848" s="2" t="s">
        <v>851</v>
      </c>
      <c r="B848" s="3">
        <f t="shared" si="13"/>
        <v>846</v>
      </c>
      <c r="C848" s="4">
        <v>-8.0711985846755596E-2</v>
      </c>
      <c r="D848" s="4">
        <v>9.2772561591160804E-2</v>
      </c>
      <c r="E848" s="5">
        <v>8.9858989162990809E-3</v>
      </c>
      <c r="F848" s="5">
        <v>0.12718056833723301</v>
      </c>
    </row>
    <row r="849" spans="1:6" x14ac:dyDescent="0.25">
      <c r="A849" s="2" t="s">
        <v>852</v>
      </c>
      <c r="B849" s="3">
        <f t="shared" si="13"/>
        <v>847</v>
      </c>
      <c r="C849" s="4">
        <v>0.13873781347344499</v>
      </c>
      <c r="D849" s="4">
        <v>4.04720629242643E-2</v>
      </c>
      <c r="E849" s="5">
        <v>8.9885620534674304E-3</v>
      </c>
      <c r="F849" s="5">
        <v>0.12718056833723301</v>
      </c>
    </row>
    <row r="850" spans="1:6" x14ac:dyDescent="0.25">
      <c r="A850" s="2" t="s">
        <v>853</v>
      </c>
      <c r="B850" s="3">
        <f t="shared" si="13"/>
        <v>848</v>
      </c>
      <c r="C850" s="4">
        <v>-2.1835927055878002E-2</v>
      </c>
      <c r="D850" s="4">
        <v>7.2580659942282605E-2</v>
      </c>
      <c r="E850" s="5">
        <v>8.9920493398164495E-3</v>
      </c>
      <c r="F850" s="5">
        <v>0.12718056833723301</v>
      </c>
    </row>
    <row r="851" spans="1:6" x14ac:dyDescent="0.25">
      <c r="A851" s="2" t="s">
        <v>854</v>
      </c>
      <c r="B851" s="3">
        <f t="shared" si="13"/>
        <v>849</v>
      </c>
      <c r="C851" s="4">
        <v>-3.34205459510254E-2</v>
      </c>
      <c r="D851" s="4">
        <v>9.28861825474218E-2</v>
      </c>
      <c r="E851" s="5">
        <v>8.9964528242678608E-3</v>
      </c>
      <c r="F851" s="5">
        <v>0.12718056833723301</v>
      </c>
    </row>
    <row r="852" spans="1:6" x14ac:dyDescent="0.25">
      <c r="A852" s="2" t="s">
        <v>855</v>
      </c>
      <c r="B852" s="3">
        <f t="shared" si="13"/>
        <v>850</v>
      </c>
      <c r="C852" s="4">
        <v>-2.8766560897237701E-2</v>
      </c>
      <c r="D852" s="4">
        <v>0.105314093956185</v>
      </c>
      <c r="E852" s="5">
        <v>9.0176465681761596E-3</v>
      </c>
      <c r="F852" s="5">
        <v>0.12718056833723301</v>
      </c>
    </row>
    <row r="853" spans="1:6" x14ac:dyDescent="0.25">
      <c r="A853" s="2" t="s">
        <v>856</v>
      </c>
      <c r="B853" s="3">
        <f t="shared" si="13"/>
        <v>851</v>
      </c>
      <c r="C853" s="4">
        <v>-2.3059204313423901E-2</v>
      </c>
      <c r="D853" s="4">
        <v>2.7408624545729499E-2</v>
      </c>
      <c r="E853" s="5">
        <v>9.0203400414552402E-3</v>
      </c>
      <c r="F853" s="5">
        <v>0.12718056833723301</v>
      </c>
    </row>
    <row r="854" spans="1:6" x14ac:dyDescent="0.25">
      <c r="A854" s="2" t="s">
        <v>857</v>
      </c>
      <c r="B854" s="3">
        <f t="shared" si="13"/>
        <v>852</v>
      </c>
      <c r="C854" s="4">
        <v>-0.216387451947989</v>
      </c>
      <c r="D854" s="4">
        <v>7.6359447998210705E-2</v>
      </c>
      <c r="E854" s="5">
        <v>9.0233461701776391E-3</v>
      </c>
      <c r="F854" s="5">
        <v>0.12718056833723301</v>
      </c>
    </row>
    <row r="855" spans="1:6" x14ac:dyDescent="0.25">
      <c r="A855" s="2" t="s">
        <v>858</v>
      </c>
      <c r="B855" s="3">
        <f t="shared" si="13"/>
        <v>853</v>
      </c>
      <c r="C855" s="4">
        <v>0.110483350475461</v>
      </c>
      <c r="D855" s="4">
        <v>4.8494287026325999E-3</v>
      </c>
      <c r="E855" s="5">
        <v>9.0358696743671994E-3</v>
      </c>
      <c r="F855" s="5">
        <v>0.12718056833723301</v>
      </c>
    </row>
    <row r="856" spans="1:6" x14ac:dyDescent="0.25">
      <c r="A856" s="2" t="s">
        <v>859</v>
      </c>
      <c r="B856" s="3">
        <f t="shared" si="13"/>
        <v>854</v>
      </c>
      <c r="C856" s="4">
        <v>-0.15825172623699299</v>
      </c>
      <c r="D856" s="4">
        <v>7.0413004444138299E-3</v>
      </c>
      <c r="E856" s="5">
        <v>9.06646611990314E-3</v>
      </c>
      <c r="F856" s="5">
        <v>0.12718056833723301</v>
      </c>
    </row>
    <row r="857" spans="1:6" x14ac:dyDescent="0.25">
      <c r="A857" s="2" t="s">
        <v>860</v>
      </c>
      <c r="B857" s="3">
        <f t="shared" si="13"/>
        <v>855</v>
      </c>
      <c r="C857" s="4">
        <v>0.204860940870952</v>
      </c>
      <c r="D857" s="4">
        <v>1.94818443953827E-2</v>
      </c>
      <c r="E857" s="5">
        <v>9.0807324774989703E-3</v>
      </c>
      <c r="F857" s="5">
        <v>0.12718056833723301</v>
      </c>
    </row>
    <row r="858" spans="1:6" x14ac:dyDescent="0.25">
      <c r="A858" s="2" t="s">
        <v>861</v>
      </c>
      <c r="B858" s="3">
        <f t="shared" si="13"/>
        <v>856</v>
      </c>
      <c r="C858" s="4">
        <v>0.16753613492600999</v>
      </c>
      <c r="D858" s="4">
        <v>7.8213605421897398E-2</v>
      </c>
      <c r="E858" s="5">
        <v>9.0882936736967901E-3</v>
      </c>
      <c r="F858" s="5">
        <v>0.12718056833723301</v>
      </c>
    </row>
    <row r="859" spans="1:6" x14ac:dyDescent="0.25">
      <c r="A859" s="2" t="s">
        <v>862</v>
      </c>
      <c r="B859" s="3">
        <f t="shared" si="13"/>
        <v>857</v>
      </c>
      <c r="C859" s="4">
        <v>3.2247922044694399E-2</v>
      </c>
      <c r="D859" s="4">
        <v>0.136490372390106</v>
      </c>
      <c r="E859" s="5">
        <v>9.0930361642114193E-3</v>
      </c>
      <c r="F859" s="5">
        <v>0.12718056833723301</v>
      </c>
    </row>
    <row r="860" spans="1:6" x14ac:dyDescent="0.25">
      <c r="A860" s="2" t="s">
        <v>863</v>
      </c>
      <c r="B860" s="3">
        <f t="shared" si="13"/>
        <v>858</v>
      </c>
      <c r="C860" s="4">
        <v>0.22376410586093201</v>
      </c>
      <c r="D860" s="4">
        <v>8.4730719317607103E-2</v>
      </c>
      <c r="E860" s="5">
        <v>9.1159351041509903E-3</v>
      </c>
      <c r="F860" s="5">
        <v>0.12718056833723301</v>
      </c>
    </row>
    <row r="861" spans="1:6" x14ac:dyDescent="0.25">
      <c r="A861" s="2" t="s">
        <v>864</v>
      </c>
      <c r="B861" s="3">
        <f t="shared" si="13"/>
        <v>859</v>
      </c>
      <c r="C861" s="4">
        <v>-5.6818579643499199E-2</v>
      </c>
      <c r="D861" s="4">
        <v>6.8080713237976806E-2</v>
      </c>
      <c r="E861" s="5">
        <v>9.1297679395526705E-3</v>
      </c>
      <c r="F861" s="5">
        <v>0.12718056833723301</v>
      </c>
    </row>
    <row r="862" spans="1:6" x14ac:dyDescent="0.25">
      <c r="A862" s="2" t="s">
        <v>865</v>
      </c>
      <c r="B862" s="3">
        <f t="shared" si="13"/>
        <v>860</v>
      </c>
      <c r="C862" s="4">
        <v>-0.12689799874014601</v>
      </c>
      <c r="D862" s="4">
        <v>0.16413293140495699</v>
      </c>
      <c r="E862" s="5">
        <v>9.1297758610805503E-3</v>
      </c>
      <c r="F862" s="5">
        <v>0.12718056833723301</v>
      </c>
    </row>
    <row r="863" spans="1:6" x14ac:dyDescent="0.25">
      <c r="A863" s="2" t="s">
        <v>866</v>
      </c>
      <c r="B863" s="3">
        <f t="shared" si="13"/>
        <v>861</v>
      </c>
      <c r="C863" s="4">
        <v>-1.8687289781441501E-2</v>
      </c>
      <c r="D863" s="4">
        <v>4.4654625425679398E-2</v>
      </c>
      <c r="E863" s="5">
        <v>9.1339812307367207E-3</v>
      </c>
      <c r="F863" s="5">
        <v>0.12718056833723301</v>
      </c>
    </row>
    <row r="864" spans="1:6" x14ac:dyDescent="0.25">
      <c r="A864" s="2" t="s">
        <v>867</v>
      </c>
      <c r="B864" s="3">
        <f t="shared" si="13"/>
        <v>862</v>
      </c>
      <c r="C864" s="4">
        <v>3.2436738858906501E-2</v>
      </c>
      <c r="D864" s="4">
        <v>2.7599390818918899E-2</v>
      </c>
      <c r="E864" s="5">
        <v>9.1393236907945097E-3</v>
      </c>
      <c r="F864" s="5">
        <v>0.12718056833723301</v>
      </c>
    </row>
    <row r="865" spans="1:6" x14ac:dyDescent="0.25">
      <c r="A865" s="2" t="s">
        <v>868</v>
      </c>
      <c r="B865" s="3">
        <f t="shared" si="13"/>
        <v>863</v>
      </c>
      <c r="C865" s="4">
        <v>-9.1743660359572099E-2</v>
      </c>
      <c r="D865" s="4">
        <v>6.0118409378767997E-3</v>
      </c>
      <c r="E865" s="5">
        <v>9.1822618885665196E-3</v>
      </c>
      <c r="F865" s="5">
        <v>0.12718056833723301</v>
      </c>
    </row>
    <row r="866" spans="1:6" x14ac:dyDescent="0.25">
      <c r="A866" s="2" t="s">
        <v>869</v>
      </c>
      <c r="B866" s="3">
        <f t="shared" si="13"/>
        <v>864</v>
      </c>
      <c r="C866" s="4">
        <v>0.31262661161945998</v>
      </c>
      <c r="D866" s="4">
        <v>0.27662554926712102</v>
      </c>
      <c r="E866" s="5">
        <v>9.1871212259760898E-3</v>
      </c>
      <c r="F866" s="5">
        <v>0.12718056833723301</v>
      </c>
    </row>
    <row r="867" spans="1:6" x14ac:dyDescent="0.25">
      <c r="A867" s="2" t="s">
        <v>870</v>
      </c>
      <c r="B867" s="3">
        <f t="shared" si="13"/>
        <v>865</v>
      </c>
      <c r="C867" s="4">
        <v>8.0755961633431402E-3</v>
      </c>
      <c r="D867" s="4">
        <v>1.24189455520712E-2</v>
      </c>
      <c r="E867" s="5">
        <v>9.1898077294541008E-3</v>
      </c>
      <c r="F867" s="5">
        <v>0.12718056833723301</v>
      </c>
    </row>
    <row r="868" spans="1:6" x14ac:dyDescent="0.25">
      <c r="A868" s="2" t="s">
        <v>871</v>
      </c>
      <c r="B868" s="3">
        <f t="shared" si="13"/>
        <v>866</v>
      </c>
      <c r="C868" s="4">
        <v>-3.9160938770572598E-2</v>
      </c>
      <c r="D868" s="4">
        <v>2.57724564365098E-2</v>
      </c>
      <c r="E868" s="5">
        <v>9.2055102632267998E-3</v>
      </c>
      <c r="F868" s="5">
        <v>0.12718056833723301</v>
      </c>
    </row>
    <row r="869" spans="1:6" x14ac:dyDescent="0.25">
      <c r="A869" s="2" t="s">
        <v>872</v>
      </c>
      <c r="B869" s="3">
        <f t="shared" si="13"/>
        <v>867</v>
      </c>
      <c r="C869" s="4">
        <v>-0.28393995857309601</v>
      </c>
      <c r="D869" s="4">
        <v>7.8855570639567094E-2</v>
      </c>
      <c r="E869" s="5">
        <v>9.2139757490518094E-3</v>
      </c>
      <c r="F869" s="5">
        <v>0.12718056833723301</v>
      </c>
    </row>
    <row r="870" spans="1:6" x14ac:dyDescent="0.25">
      <c r="A870" s="2" t="s">
        <v>873</v>
      </c>
      <c r="B870" s="3">
        <f t="shared" si="13"/>
        <v>868</v>
      </c>
      <c r="C870" s="4">
        <v>-0.16793229282435301</v>
      </c>
      <c r="D870" s="4">
        <v>5.4085520644658797E-2</v>
      </c>
      <c r="E870" s="5">
        <v>9.2175198233444E-3</v>
      </c>
      <c r="F870" s="5">
        <v>0.12718056833723301</v>
      </c>
    </row>
    <row r="871" spans="1:6" x14ac:dyDescent="0.25">
      <c r="A871" s="2" t="s">
        <v>874</v>
      </c>
      <c r="B871" s="3">
        <f t="shared" si="13"/>
        <v>869</v>
      </c>
      <c r="C871" s="4">
        <v>8.7747535643555502E-2</v>
      </c>
      <c r="D871" s="4">
        <v>2.7341838277247701E-2</v>
      </c>
      <c r="E871" s="5">
        <v>9.2198370643459295E-3</v>
      </c>
      <c r="F871" s="5">
        <v>0.12718056833723301</v>
      </c>
    </row>
    <row r="872" spans="1:6" x14ac:dyDescent="0.25">
      <c r="A872" s="2" t="s">
        <v>875</v>
      </c>
      <c r="B872" s="3">
        <f t="shared" si="13"/>
        <v>870</v>
      </c>
      <c r="C872" s="4">
        <v>0.314805679557141</v>
      </c>
      <c r="D872" s="4">
        <v>6.9262040531151203E-2</v>
      </c>
      <c r="E872" s="5">
        <v>9.2420194505852295E-3</v>
      </c>
      <c r="F872" s="5">
        <v>0.12718056833723301</v>
      </c>
    </row>
    <row r="873" spans="1:6" x14ac:dyDescent="0.25">
      <c r="A873" s="2" t="s">
        <v>876</v>
      </c>
      <c r="B873" s="3">
        <f t="shared" si="13"/>
        <v>871</v>
      </c>
      <c r="C873" s="4">
        <v>-4.0729697549118003E-2</v>
      </c>
      <c r="D873" s="4">
        <v>6.81217452614961E-2</v>
      </c>
      <c r="E873" s="5">
        <v>9.2449209805056699E-3</v>
      </c>
      <c r="F873" s="5">
        <v>0.12718056833723301</v>
      </c>
    </row>
    <row r="874" spans="1:6" x14ac:dyDescent="0.25">
      <c r="A874" s="2" t="s">
        <v>877</v>
      </c>
      <c r="B874" s="3">
        <f t="shared" si="13"/>
        <v>872</v>
      </c>
      <c r="C874" s="4">
        <v>-0.15706707719888999</v>
      </c>
      <c r="D874" s="4">
        <v>5.5827204668776102E-2</v>
      </c>
      <c r="E874" s="5">
        <v>9.2582955019239205E-3</v>
      </c>
      <c r="F874" s="5">
        <v>0.12718056833723301</v>
      </c>
    </row>
    <row r="875" spans="1:6" x14ac:dyDescent="0.25">
      <c r="A875" s="2" t="s">
        <v>878</v>
      </c>
      <c r="B875" s="3">
        <f t="shared" si="13"/>
        <v>873</v>
      </c>
      <c r="C875" s="4">
        <v>-7.6912984685997401E-2</v>
      </c>
      <c r="D875" s="4">
        <v>6.39199628471116E-2</v>
      </c>
      <c r="E875" s="5">
        <v>9.2596553277301003E-3</v>
      </c>
      <c r="F875" s="5">
        <v>0.12718056833723301</v>
      </c>
    </row>
    <row r="876" spans="1:6" x14ac:dyDescent="0.25">
      <c r="A876" s="2" t="s">
        <v>879</v>
      </c>
      <c r="B876" s="3">
        <f t="shared" si="13"/>
        <v>874</v>
      </c>
      <c r="C876" s="4">
        <v>1.90775191403795E-3</v>
      </c>
      <c r="D876" s="4">
        <v>5.0218920334797801E-2</v>
      </c>
      <c r="E876" s="5">
        <v>9.2613869331048503E-3</v>
      </c>
      <c r="F876" s="5">
        <v>0.12718056833723301</v>
      </c>
    </row>
    <row r="877" spans="1:6" x14ac:dyDescent="0.25">
      <c r="A877" s="2" t="s">
        <v>880</v>
      </c>
      <c r="B877" s="3">
        <f t="shared" si="13"/>
        <v>875</v>
      </c>
      <c r="C877" s="4">
        <v>3.9864474844613897E-2</v>
      </c>
      <c r="D877" s="4">
        <v>5.7782798562912699E-2</v>
      </c>
      <c r="E877" s="5">
        <v>9.2658159304318498E-3</v>
      </c>
      <c r="F877" s="5">
        <v>0.12718056833723301</v>
      </c>
    </row>
    <row r="878" spans="1:6" x14ac:dyDescent="0.25">
      <c r="A878" s="2" t="s">
        <v>881</v>
      </c>
      <c r="B878" s="3">
        <f t="shared" si="13"/>
        <v>876</v>
      </c>
      <c r="C878" s="4">
        <v>-0.15497487555258899</v>
      </c>
      <c r="D878" s="4">
        <v>2.4941607036702601E-3</v>
      </c>
      <c r="E878" s="5">
        <v>9.2936474603224593E-3</v>
      </c>
      <c r="F878" s="5">
        <v>0.12718056833723301</v>
      </c>
    </row>
    <row r="879" spans="1:6" x14ac:dyDescent="0.25">
      <c r="A879" s="2" t="s">
        <v>882</v>
      </c>
      <c r="B879" s="3">
        <f t="shared" si="13"/>
        <v>877</v>
      </c>
      <c r="C879" s="4">
        <v>-8.9034558058216404E-2</v>
      </c>
      <c r="D879" s="4">
        <v>0.120363748555757</v>
      </c>
      <c r="E879" s="5">
        <v>9.2961266303835909E-3</v>
      </c>
      <c r="F879" s="5">
        <v>0.12718056833723301</v>
      </c>
    </row>
    <row r="880" spans="1:6" x14ac:dyDescent="0.25">
      <c r="A880" s="2" t="s">
        <v>883</v>
      </c>
      <c r="B880" s="3">
        <f t="shared" si="13"/>
        <v>878</v>
      </c>
      <c r="C880" s="4">
        <v>-8.3941001917876401E-2</v>
      </c>
      <c r="D880" s="4">
        <v>2.6905806991765299E-2</v>
      </c>
      <c r="E880" s="5">
        <v>9.3052484674169805E-3</v>
      </c>
      <c r="F880" s="5">
        <v>0.12718056833723301</v>
      </c>
    </row>
    <row r="881" spans="1:6" x14ac:dyDescent="0.25">
      <c r="A881" s="2" t="s">
        <v>884</v>
      </c>
      <c r="B881" s="3">
        <f t="shared" si="13"/>
        <v>879</v>
      </c>
      <c r="C881" s="4">
        <v>4.6638810496729202E-2</v>
      </c>
      <c r="D881" s="4">
        <v>9.9839941642719907E-2</v>
      </c>
      <c r="E881" s="5">
        <v>9.3126579869983201E-3</v>
      </c>
      <c r="F881" s="5">
        <v>0.12718056833723301</v>
      </c>
    </row>
    <row r="882" spans="1:6" x14ac:dyDescent="0.25">
      <c r="A882" s="2" t="s">
        <v>885</v>
      </c>
      <c r="B882" s="3">
        <f t="shared" si="13"/>
        <v>880</v>
      </c>
      <c r="C882" s="4">
        <v>0.19611494297660001</v>
      </c>
      <c r="D882" s="4">
        <v>0.14121336767655801</v>
      </c>
      <c r="E882" s="5">
        <v>9.3200934754726905E-3</v>
      </c>
      <c r="F882" s="5">
        <v>0.12718056833723301</v>
      </c>
    </row>
    <row r="883" spans="1:6" x14ac:dyDescent="0.25">
      <c r="A883" s="2" t="s">
        <v>886</v>
      </c>
      <c r="B883" s="3">
        <f t="shared" si="13"/>
        <v>881</v>
      </c>
      <c r="C883" s="4">
        <v>-0.32662137680683101</v>
      </c>
      <c r="D883" s="4">
        <v>0.21412196173842099</v>
      </c>
      <c r="E883" s="5">
        <v>9.3202252861814792E-3</v>
      </c>
      <c r="F883" s="5">
        <v>0.12718056833723301</v>
      </c>
    </row>
    <row r="884" spans="1:6" x14ac:dyDescent="0.25">
      <c r="A884" s="2" t="s">
        <v>887</v>
      </c>
      <c r="B884" s="3">
        <f t="shared" si="13"/>
        <v>882</v>
      </c>
      <c r="C884" s="4">
        <v>6.2769059710990602E-2</v>
      </c>
      <c r="D884" s="4">
        <v>6.5507528282255006E-2</v>
      </c>
      <c r="E884" s="5">
        <v>9.3216463085509203E-3</v>
      </c>
      <c r="F884" s="5">
        <v>0.12718056833723301</v>
      </c>
    </row>
    <row r="885" spans="1:6" x14ac:dyDescent="0.25">
      <c r="A885" s="2" t="s">
        <v>888</v>
      </c>
      <c r="B885" s="3">
        <f t="shared" si="13"/>
        <v>883</v>
      </c>
      <c r="C885" s="4">
        <v>-0.18172936972213</v>
      </c>
      <c r="D885" s="4">
        <v>8.3862924204273298E-2</v>
      </c>
      <c r="E885" s="5">
        <v>9.3315464199760206E-3</v>
      </c>
      <c r="F885" s="5">
        <v>0.12718056833723301</v>
      </c>
    </row>
    <row r="886" spans="1:6" x14ac:dyDescent="0.25">
      <c r="A886" s="2" t="s">
        <v>889</v>
      </c>
      <c r="B886" s="3">
        <f t="shared" si="13"/>
        <v>884</v>
      </c>
      <c r="C886" s="4">
        <v>5.2783258429475302E-2</v>
      </c>
      <c r="D886" s="4">
        <v>8.3763911801343793E-2</v>
      </c>
      <c r="E886" s="5">
        <v>9.3355693804007007E-3</v>
      </c>
      <c r="F886" s="5">
        <v>0.12718056833723301</v>
      </c>
    </row>
    <row r="887" spans="1:6" x14ac:dyDescent="0.25">
      <c r="A887" s="2" t="s">
        <v>890</v>
      </c>
      <c r="B887" s="3">
        <f t="shared" si="13"/>
        <v>885</v>
      </c>
      <c r="C887" s="4">
        <v>1.7926032393293701E-2</v>
      </c>
      <c r="D887" s="4">
        <v>1.24578170241142E-2</v>
      </c>
      <c r="E887" s="5">
        <v>9.3383226564715E-3</v>
      </c>
      <c r="F887" s="5">
        <v>0.12718056833723301</v>
      </c>
    </row>
    <row r="888" spans="1:6" x14ac:dyDescent="0.25">
      <c r="A888" s="2" t="s">
        <v>891</v>
      </c>
      <c r="B888" s="3">
        <f t="shared" si="13"/>
        <v>886</v>
      </c>
      <c r="C888" s="4">
        <v>-0.24808124647489599</v>
      </c>
      <c r="D888" s="4">
        <v>2.8060619395041699E-2</v>
      </c>
      <c r="E888" s="5">
        <v>9.3545352705191008E-3</v>
      </c>
      <c r="F888" s="5">
        <v>0.12725757744420599</v>
      </c>
    </row>
    <row r="889" spans="1:6" x14ac:dyDescent="0.25">
      <c r="A889" s="2" t="s">
        <v>892</v>
      </c>
      <c r="B889" s="3">
        <f t="shared" si="13"/>
        <v>887</v>
      </c>
      <c r="C889" s="4">
        <v>0.23196066324109199</v>
      </c>
      <c r="D889" s="4">
        <v>5.9247284723461498E-3</v>
      </c>
      <c r="E889" s="5">
        <v>9.3651455829251197E-3</v>
      </c>
      <c r="F889" s="5">
        <v>0.12725828603268999</v>
      </c>
    </row>
    <row r="890" spans="1:6" x14ac:dyDescent="0.25">
      <c r="A890" s="2" t="s">
        <v>893</v>
      </c>
      <c r="B890" s="3">
        <f t="shared" si="13"/>
        <v>888</v>
      </c>
      <c r="C890" s="4">
        <v>7.5308588423119202E-2</v>
      </c>
      <c r="D890" s="4">
        <v>9.2666910961924698E-2</v>
      </c>
      <c r="E890" s="5">
        <v>9.3758530775918097E-3</v>
      </c>
      <c r="F890" s="5">
        <v>0.12726031209933999</v>
      </c>
    </row>
    <row r="891" spans="1:6" x14ac:dyDescent="0.25">
      <c r="A891" s="2" t="s">
        <v>894</v>
      </c>
      <c r="B891" s="3">
        <f t="shared" si="13"/>
        <v>889</v>
      </c>
      <c r="C891" s="4">
        <v>-0.21975021524185301</v>
      </c>
      <c r="D891" s="4">
        <v>5.7228108531923198E-3</v>
      </c>
      <c r="E891" s="5">
        <v>9.4247144432145803E-3</v>
      </c>
      <c r="F891" s="5">
        <v>0.127779621129432</v>
      </c>
    </row>
    <row r="892" spans="1:6" x14ac:dyDescent="0.25">
      <c r="A892" s="2" t="s">
        <v>895</v>
      </c>
      <c r="B892" s="3">
        <f t="shared" si="13"/>
        <v>890</v>
      </c>
      <c r="C892" s="4">
        <v>-8.4225854154319699E-2</v>
      </c>
      <c r="D892" s="4">
        <v>0.110436665477062</v>
      </c>
      <c r="E892" s="5">
        <v>9.4535408709416294E-3</v>
      </c>
      <c r="F892" s="5">
        <v>0.12802643608703301</v>
      </c>
    </row>
    <row r="893" spans="1:6" x14ac:dyDescent="0.25">
      <c r="A893" s="2" t="s">
        <v>896</v>
      </c>
      <c r="B893" s="3">
        <f t="shared" si="13"/>
        <v>891</v>
      </c>
      <c r="C893" s="4">
        <v>-4.4682918828968403E-2</v>
      </c>
      <c r="D893" s="4">
        <v>5.0634715560863998E-2</v>
      </c>
      <c r="E893" s="5">
        <v>9.46760477217801E-3</v>
      </c>
      <c r="F893" s="5">
        <v>0.12807299699109001</v>
      </c>
    </row>
    <row r="894" spans="1:6" x14ac:dyDescent="0.25">
      <c r="A894" s="2" t="s">
        <v>897</v>
      </c>
      <c r="B894" s="3">
        <f t="shared" si="13"/>
        <v>892</v>
      </c>
      <c r="C894" s="4">
        <v>0.17282053462230701</v>
      </c>
      <c r="D894" s="4">
        <v>0.12244790446892501</v>
      </c>
      <c r="E894" s="5">
        <v>9.4833654018338098E-3</v>
      </c>
      <c r="F894" s="5">
        <v>0.12814238025594499</v>
      </c>
    </row>
    <row r="895" spans="1:6" x14ac:dyDescent="0.25">
      <c r="A895" s="2" t="s">
        <v>898</v>
      </c>
      <c r="B895" s="3">
        <f t="shared" si="13"/>
        <v>893</v>
      </c>
      <c r="C895" s="4">
        <v>0.133561622034609</v>
      </c>
      <c r="D895" s="4">
        <v>4.9716285263359302E-3</v>
      </c>
      <c r="E895" s="5">
        <v>9.5082118529512503E-3</v>
      </c>
      <c r="F895" s="5">
        <v>0.12833424128065099</v>
      </c>
    </row>
    <row r="896" spans="1:6" x14ac:dyDescent="0.25">
      <c r="A896" s="2" t="s">
        <v>899</v>
      </c>
      <c r="B896" s="3">
        <f t="shared" si="13"/>
        <v>894</v>
      </c>
      <c r="C896" s="4">
        <v>-0.11417106605954901</v>
      </c>
      <c r="D896" s="4">
        <v>5.9044382438566398E-2</v>
      </c>
      <c r="E896" s="5">
        <v>9.5315269500954002E-3</v>
      </c>
      <c r="F896" s="5">
        <v>0.128440868109815</v>
      </c>
    </row>
    <row r="897" spans="1:6" x14ac:dyDescent="0.25">
      <c r="A897" s="2" t="s">
        <v>900</v>
      </c>
      <c r="B897" s="3">
        <f t="shared" si="13"/>
        <v>895</v>
      </c>
      <c r="C897" s="4">
        <v>0.18259932343614499</v>
      </c>
      <c r="D897" s="4">
        <v>3.3738265826380898E-2</v>
      </c>
      <c r="E897" s="5">
        <v>9.5374244551800196E-3</v>
      </c>
      <c r="F897" s="5">
        <v>0.128440868109815</v>
      </c>
    </row>
    <row r="898" spans="1:6" x14ac:dyDescent="0.25">
      <c r="A898" s="2" t="s">
        <v>901</v>
      </c>
      <c r="B898" s="3">
        <f t="shared" si="13"/>
        <v>896</v>
      </c>
      <c r="C898" s="4">
        <v>-0.170616621212691</v>
      </c>
      <c r="D898" s="4">
        <v>1.47726763416664E-2</v>
      </c>
      <c r="E898" s="5">
        <v>9.5495375276288801E-3</v>
      </c>
      <c r="F898" s="5">
        <v>0.128460464085392</v>
      </c>
    </row>
    <row r="899" spans="1:6" x14ac:dyDescent="0.25">
      <c r="A899" s="2" t="s">
        <v>902</v>
      </c>
      <c r="B899" s="3">
        <f t="shared" ref="B899:B962" si="14">_xlfn.RANK.EQ(E899,E:E,1)</f>
        <v>897</v>
      </c>
      <c r="C899" s="4">
        <v>7.3469268432587706E-2</v>
      </c>
      <c r="D899" s="4">
        <v>2.7686156929717799E-2</v>
      </c>
      <c r="E899" s="5">
        <v>9.5662206081307301E-3</v>
      </c>
      <c r="F899" s="5">
        <v>0.128541423622965</v>
      </c>
    </row>
    <row r="900" spans="1:6" x14ac:dyDescent="0.25">
      <c r="A900" s="2" t="s">
        <v>903</v>
      </c>
      <c r="B900" s="3">
        <f t="shared" si="14"/>
        <v>898</v>
      </c>
      <c r="C900" s="4">
        <v>-0.27975296633032898</v>
      </c>
      <c r="D900" s="4">
        <v>0.12907160211301499</v>
      </c>
      <c r="E900" s="5">
        <v>9.6176567619411495E-3</v>
      </c>
      <c r="F900" s="5">
        <v>0.12908866030253499</v>
      </c>
    </row>
    <row r="901" spans="1:6" x14ac:dyDescent="0.25">
      <c r="A901" s="2" t="s">
        <v>904</v>
      </c>
      <c r="B901" s="3">
        <f t="shared" si="14"/>
        <v>899</v>
      </c>
      <c r="C901" s="4">
        <v>0.22307156824671701</v>
      </c>
      <c r="D901" s="4">
        <v>0.13761208109588299</v>
      </c>
      <c r="E901" s="5">
        <v>9.6437110737263004E-3</v>
      </c>
      <c r="F901" s="5">
        <v>0.129286641856414</v>
      </c>
    </row>
    <row r="902" spans="1:6" x14ac:dyDescent="0.25">
      <c r="A902" s="2" t="s">
        <v>905</v>
      </c>
      <c r="B902" s="3">
        <f t="shared" si="14"/>
        <v>900</v>
      </c>
      <c r="C902" s="4">
        <v>-5.7543572002804903E-2</v>
      </c>
      <c r="D902" s="4">
        <v>7.0899800801865295E-2</v>
      </c>
      <c r="E902" s="5">
        <v>9.6538602564317805E-3</v>
      </c>
      <c r="F902" s="5">
        <v>0.129286641856414</v>
      </c>
    </row>
    <row r="903" spans="1:6" x14ac:dyDescent="0.25">
      <c r="A903" s="2" t="s">
        <v>906</v>
      </c>
      <c r="B903" s="3">
        <f t="shared" si="14"/>
        <v>901</v>
      </c>
      <c r="C903" s="4">
        <v>-0.14595243041577499</v>
      </c>
      <c r="D903" s="4">
        <v>0.11455827485955999</v>
      </c>
      <c r="E903" s="5">
        <v>9.6768588026239204E-3</v>
      </c>
      <c r="F903" s="5">
        <v>0.129376947096496</v>
      </c>
    </row>
    <row r="904" spans="1:6" x14ac:dyDescent="0.25">
      <c r="A904" s="2" t="s">
        <v>907</v>
      </c>
      <c r="B904" s="3">
        <f t="shared" si="14"/>
        <v>902</v>
      </c>
      <c r="C904" s="4">
        <v>-9.4914088113784795E-2</v>
      </c>
      <c r="D904" s="4">
        <v>4.8230347364138303E-2</v>
      </c>
      <c r="E904" s="5">
        <v>9.6883985661311307E-3</v>
      </c>
      <c r="F904" s="5">
        <v>0.129376947096496</v>
      </c>
    </row>
    <row r="905" spans="1:6" x14ac:dyDescent="0.25">
      <c r="A905" s="2" t="s">
        <v>908</v>
      </c>
      <c r="B905" s="3">
        <f t="shared" si="14"/>
        <v>903</v>
      </c>
      <c r="C905" s="4">
        <v>0.151781761402213</v>
      </c>
      <c r="D905" s="4">
        <v>0.18812694103302699</v>
      </c>
      <c r="E905" s="5">
        <v>9.7029505288609395E-3</v>
      </c>
      <c r="F905" s="5">
        <v>0.129376947096496</v>
      </c>
    </row>
    <row r="906" spans="1:6" x14ac:dyDescent="0.25">
      <c r="A906" s="2" t="s">
        <v>909</v>
      </c>
      <c r="B906" s="3">
        <f t="shared" si="14"/>
        <v>904</v>
      </c>
      <c r="C906" s="4">
        <v>0.18192550111118899</v>
      </c>
      <c r="D906" s="4">
        <v>3.11457810533381E-3</v>
      </c>
      <c r="E906" s="5">
        <v>9.7101015920030304E-3</v>
      </c>
      <c r="F906" s="5">
        <v>0.129376947096496</v>
      </c>
    </row>
    <row r="907" spans="1:6" x14ac:dyDescent="0.25">
      <c r="A907" s="2" t="s">
        <v>910</v>
      </c>
      <c r="B907" s="3">
        <f t="shared" si="14"/>
        <v>905</v>
      </c>
      <c r="C907" s="4">
        <v>-4.8168478029146401E-2</v>
      </c>
      <c r="D907" s="4">
        <v>8.4553257651443003E-2</v>
      </c>
      <c r="E907" s="5">
        <v>9.7421471762839697E-3</v>
      </c>
      <c r="F907" s="5">
        <v>0.129376947096496</v>
      </c>
    </row>
    <row r="908" spans="1:6" x14ac:dyDescent="0.25">
      <c r="A908" s="2" t="s">
        <v>911</v>
      </c>
      <c r="B908" s="3">
        <f t="shared" si="14"/>
        <v>906</v>
      </c>
      <c r="C908" s="4">
        <v>-1.89629116538906E-2</v>
      </c>
      <c r="D908" s="4">
        <v>0.14054042328026101</v>
      </c>
      <c r="E908" s="5">
        <v>9.7448557233592598E-3</v>
      </c>
      <c r="F908" s="5">
        <v>0.129376947096496</v>
      </c>
    </row>
    <row r="909" spans="1:6" x14ac:dyDescent="0.25">
      <c r="A909" s="2" t="s">
        <v>912</v>
      </c>
      <c r="B909" s="3">
        <f t="shared" si="14"/>
        <v>907</v>
      </c>
      <c r="C909" s="4">
        <v>5.3020240722878101E-2</v>
      </c>
      <c r="D909" s="4">
        <v>2.6338102229149798E-2</v>
      </c>
      <c r="E909" s="5">
        <v>9.7459569470226305E-3</v>
      </c>
      <c r="F909" s="5">
        <v>0.129376947096496</v>
      </c>
    </row>
    <row r="910" spans="1:6" x14ac:dyDescent="0.25">
      <c r="A910" s="2" t="s">
        <v>913</v>
      </c>
      <c r="B910" s="3">
        <f t="shared" si="14"/>
        <v>908</v>
      </c>
      <c r="C910" s="4">
        <v>0.23191670533488301</v>
      </c>
      <c r="D910" s="4">
        <v>0.13853566221399399</v>
      </c>
      <c r="E910" s="5">
        <v>9.7464753972967798E-3</v>
      </c>
      <c r="F910" s="5">
        <v>0.129376947096496</v>
      </c>
    </row>
    <row r="911" spans="1:6" x14ac:dyDescent="0.25">
      <c r="A911" s="2" t="s">
        <v>914</v>
      </c>
      <c r="B911" s="3">
        <f t="shared" si="14"/>
        <v>909</v>
      </c>
      <c r="C911" s="4">
        <v>5.2458792860723302E-2</v>
      </c>
      <c r="D911" s="4">
        <v>5.5655843207115398E-2</v>
      </c>
      <c r="E911" s="5">
        <v>9.7977764831134202E-3</v>
      </c>
      <c r="F911" s="5">
        <v>0.129413129953733</v>
      </c>
    </row>
    <row r="912" spans="1:6" x14ac:dyDescent="0.25">
      <c r="A912" s="2" t="s">
        <v>915</v>
      </c>
      <c r="B912" s="3">
        <f t="shared" si="14"/>
        <v>910</v>
      </c>
      <c r="C912" s="4">
        <v>-0.34134642851496799</v>
      </c>
      <c r="D912" s="4">
        <v>0.26601061198204401</v>
      </c>
      <c r="E912" s="5">
        <v>9.7985999526002399E-3</v>
      </c>
      <c r="F912" s="5">
        <v>0.129413129953733</v>
      </c>
    </row>
    <row r="913" spans="1:6" x14ac:dyDescent="0.25">
      <c r="A913" s="2" t="s">
        <v>916</v>
      </c>
      <c r="B913" s="3">
        <f t="shared" si="14"/>
        <v>911</v>
      </c>
      <c r="C913" s="4">
        <v>0.34294437433449099</v>
      </c>
      <c r="D913" s="4">
        <v>0.12907422199238799</v>
      </c>
      <c r="E913" s="5">
        <v>9.8032635376850107E-3</v>
      </c>
      <c r="F913" s="5">
        <v>0.129413129953733</v>
      </c>
    </row>
    <row r="914" spans="1:6" x14ac:dyDescent="0.25">
      <c r="A914" s="2" t="s">
        <v>917</v>
      </c>
      <c r="B914" s="3">
        <f t="shared" si="14"/>
        <v>912</v>
      </c>
      <c r="C914" s="4">
        <v>-0.180793298923733</v>
      </c>
      <c r="D914" s="4">
        <v>3.7947019485749102E-3</v>
      </c>
      <c r="E914" s="5">
        <v>9.8179487557363797E-3</v>
      </c>
      <c r="F914" s="5">
        <v>0.129413129953733</v>
      </c>
    </row>
    <row r="915" spans="1:6" x14ac:dyDescent="0.25">
      <c r="A915" s="2" t="s">
        <v>918</v>
      </c>
      <c r="B915" s="3">
        <f t="shared" si="14"/>
        <v>913</v>
      </c>
      <c r="C915" s="4">
        <v>0.155851802077144</v>
      </c>
      <c r="D915" s="4">
        <v>5.8304743252210502E-3</v>
      </c>
      <c r="E915" s="5">
        <v>9.8202901960287008E-3</v>
      </c>
      <c r="F915" s="5">
        <v>0.129413129953733</v>
      </c>
    </row>
    <row r="916" spans="1:6" x14ac:dyDescent="0.25">
      <c r="A916" s="2" t="s">
        <v>919</v>
      </c>
      <c r="B916" s="3">
        <f t="shared" si="14"/>
        <v>914</v>
      </c>
      <c r="C916" s="4">
        <v>9.6324848145123501E-2</v>
      </c>
      <c r="D916" s="4">
        <v>1.2738749367821401E-2</v>
      </c>
      <c r="E916" s="5">
        <v>9.8297954089502405E-3</v>
      </c>
      <c r="F916" s="5">
        <v>0.129413129953733</v>
      </c>
    </row>
    <row r="917" spans="1:6" x14ac:dyDescent="0.25">
      <c r="A917" s="2" t="s">
        <v>920</v>
      </c>
      <c r="B917" s="3">
        <f t="shared" si="14"/>
        <v>915</v>
      </c>
      <c r="C917" s="4">
        <v>0.25959149936895898</v>
      </c>
      <c r="D917" s="4">
        <v>0.13183889741103</v>
      </c>
      <c r="E917" s="5">
        <v>9.8504127736268599E-3</v>
      </c>
      <c r="F917" s="5">
        <v>0.129413129953733</v>
      </c>
    </row>
    <row r="918" spans="1:6" x14ac:dyDescent="0.25">
      <c r="A918" s="2" t="s">
        <v>921</v>
      </c>
      <c r="B918" s="3">
        <f t="shared" si="14"/>
        <v>916</v>
      </c>
      <c r="C918" s="4">
        <v>-8.6343890719200705E-2</v>
      </c>
      <c r="D918" s="4">
        <v>8.9409352362160702E-2</v>
      </c>
      <c r="E918" s="5">
        <v>9.8505707220394294E-3</v>
      </c>
      <c r="F918" s="5">
        <v>0.129413129953733</v>
      </c>
    </row>
    <row r="919" spans="1:6" x14ac:dyDescent="0.25">
      <c r="A919" s="2" t="s">
        <v>922</v>
      </c>
      <c r="B919" s="3">
        <f t="shared" si="14"/>
        <v>917</v>
      </c>
      <c r="C919" s="4">
        <v>-2.41122269500841E-3</v>
      </c>
      <c r="D919" s="4">
        <v>0.23131977783491101</v>
      </c>
      <c r="E919" s="5">
        <v>9.8560467266111101E-3</v>
      </c>
      <c r="F919" s="5">
        <v>0.129413129953733</v>
      </c>
    </row>
    <row r="920" spans="1:6" x14ac:dyDescent="0.25">
      <c r="A920" s="2" t="s">
        <v>923</v>
      </c>
      <c r="B920" s="3">
        <f t="shared" si="14"/>
        <v>918</v>
      </c>
      <c r="C920" s="4">
        <v>1.93904127522035E-2</v>
      </c>
      <c r="D920" s="4">
        <v>8.7592536193607604E-3</v>
      </c>
      <c r="E920" s="5">
        <v>9.8586009259246099E-3</v>
      </c>
      <c r="F920" s="5">
        <v>0.129413129953733</v>
      </c>
    </row>
    <row r="921" spans="1:6" x14ac:dyDescent="0.25">
      <c r="A921" s="2" t="s">
        <v>924</v>
      </c>
      <c r="B921" s="3">
        <f t="shared" si="14"/>
        <v>919</v>
      </c>
      <c r="C921" s="4">
        <v>2.73486788942678E-2</v>
      </c>
      <c r="D921" s="4">
        <v>8.9178805443501E-2</v>
      </c>
      <c r="E921" s="5">
        <v>9.8687817296310206E-3</v>
      </c>
      <c r="F921" s="5">
        <v>0.129413129953733</v>
      </c>
    </row>
    <row r="922" spans="1:6" x14ac:dyDescent="0.25">
      <c r="A922" s="2" t="s">
        <v>925</v>
      </c>
      <c r="B922" s="3">
        <f t="shared" si="14"/>
        <v>920</v>
      </c>
      <c r="C922" s="4">
        <v>5.9783864991850497E-2</v>
      </c>
      <c r="D922" s="4">
        <v>4.1329610736854901E-4</v>
      </c>
      <c r="E922" s="5">
        <v>9.8780452632070102E-3</v>
      </c>
      <c r="F922" s="5">
        <v>0.129413129953733</v>
      </c>
    </row>
    <row r="923" spans="1:6" x14ac:dyDescent="0.25">
      <c r="A923" s="2" t="s">
        <v>926</v>
      </c>
      <c r="B923" s="3">
        <f t="shared" si="14"/>
        <v>921</v>
      </c>
      <c r="C923" s="4">
        <v>-0.30961871975046601</v>
      </c>
      <c r="D923" s="4">
        <v>0.102405475790199</v>
      </c>
      <c r="E923" s="5">
        <v>9.9209992865373405E-3</v>
      </c>
      <c r="F923" s="5">
        <v>0.12963912145954701</v>
      </c>
    </row>
    <row r="924" spans="1:6" x14ac:dyDescent="0.25">
      <c r="A924" s="2" t="s">
        <v>927</v>
      </c>
      <c r="B924" s="3">
        <f t="shared" si="14"/>
        <v>922</v>
      </c>
      <c r="C924" s="4">
        <v>-9.3505114152506202E-2</v>
      </c>
      <c r="D924" s="4">
        <v>5.8628033133197699E-2</v>
      </c>
      <c r="E924" s="5">
        <v>9.9346137845685006E-3</v>
      </c>
      <c r="F924" s="5">
        <v>0.12963912145954701</v>
      </c>
    </row>
    <row r="925" spans="1:6" x14ac:dyDescent="0.25">
      <c r="A925" s="2" t="s">
        <v>928</v>
      </c>
      <c r="B925" s="3">
        <f t="shared" si="14"/>
        <v>923</v>
      </c>
      <c r="C925" s="4">
        <v>5.9886217420544403E-2</v>
      </c>
      <c r="D925" s="4">
        <v>3.7672289870839801E-2</v>
      </c>
      <c r="E925" s="5">
        <v>9.9365512102743692E-3</v>
      </c>
      <c r="F925" s="5">
        <v>0.12963912145954701</v>
      </c>
    </row>
    <row r="926" spans="1:6" x14ac:dyDescent="0.25">
      <c r="A926" s="2" t="s">
        <v>929</v>
      </c>
      <c r="B926" s="3">
        <f t="shared" si="14"/>
        <v>924</v>
      </c>
      <c r="C926" s="4">
        <v>-0.124600829422527</v>
      </c>
      <c r="D926" s="4">
        <v>3.9646960086982902E-2</v>
      </c>
      <c r="E926" s="5">
        <v>9.9383181140481093E-3</v>
      </c>
      <c r="F926" s="5">
        <v>0.12963912145954701</v>
      </c>
    </row>
    <row r="927" spans="1:6" x14ac:dyDescent="0.25">
      <c r="A927" s="2" t="s">
        <v>930</v>
      </c>
      <c r="B927" s="3">
        <f t="shared" si="14"/>
        <v>925</v>
      </c>
      <c r="C927" s="4">
        <v>-0.272699641365931</v>
      </c>
      <c r="D927" s="4">
        <v>0.12953423034224901</v>
      </c>
      <c r="E927" s="5">
        <v>9.9514551136660207E-3</v>
      </c>
      <c r="F927" s="5">
        <v>0.129670149713531</v>
      </c>
    </row>
    <row r="928" spans="1:6" x14ac:dyDescent="0.25">
      <c r="A928" s="2" t="s">
        <v>931</v>
      </c>
      <c r="B928" s="3">
        <f t="shared" si="14"/>
        <v>926</v>
      </c>
      <c r="C928" s="4">
        <v>0.20436031947362801</v>
      </c>
      <c r="D928" s="4">
        <v>0.128420103439914</v>
      </c>
      <c r="E928" s="5">
        <v>9.9749546147691603E-3</v>
      </c>
      <c r="F928" s="5">
        <v>0.129835991330251</v>
      </c>
    </row>
    <row r="929" spans="1:6" x14ac:dyDescent="0.25">
      <c r="A929" s="2" t="s">
        <v>932</v>
      </c>
      <c r="B929" s="3">
        <f t="shared" si="14"/>
        <v>927</v>
      </c>
      <c r="C929" s="4">
        <v>0.20220713548864699</v>
      </c>
      <c r="D929" s="4">
        <v>4.6723748977778503E-3</v>
      </c>
      <c r="E929" s="5">
        <v>9.9950844806581101E-3</v>
      </c>
      <c r="F929" s="5">
        <v>0.12995766261636699</v>
      </c>
    </row>
    <row r="930" spans="1:6" x14ac:dyDescent="0.25">
      <c r="A930" s="2" t="s">
        <v>933</v>
      </c>
      <c r="B930" s="3">
        <f t="shared" si="14"/>
        <v>928</v>
      </c>
      <c r="C930" s="4">
        <v>-0.33662987584368298</v>
      </c>
      <c r="D930" s="4">
        <v>0.112864858687032</v>
      </c>
      <c r="E930" s="5">
        <v>1.00068654615119E-2</v>
      </c>
      <c r="F930" s="5">
        <v>0.12997063513750301</v>
      </c>
    </row>
    <row r="931" spans="1:6" x14ac:dyDescent="0.25">
      <c r="A931" s="2" t="s">
        <v>934</v>
      </c>
      <c r="B931" s="3">
        <f t="shared" si="14"/>
        <v>929</v>
      </c>
      <c r="C931" s="4">
        <v>0.18340589985744599</v>
      </c>
      <c r="D931" s="4">
        <v>6.4324507948014406E-2</v>
      </c>
      <c r="E931" s="5">
        <v>1.00470843789054E-2</v>
      </c>
      <c r="F931" s="5">
        <v>0.13035253823352799</v>
      </c>
    </row>
    <row r="932" spans="1:6" x14ac:dyDescent="0.25">
      <c r="A932" s="2" t="s">
        <v>935</v>
      </c>
      <c r="B932" s="3">
        <f t="shared" si="14"/>
        <v>930</v>
      </c>
      <c r="C932" s="4">
        <v>-0.11294395497776</v>
      </c>
      <c r="D932" s="4">
        <v>3.4991414974594598E-2</v>
      </c>
      <c r="E932" s="5">
        <v>1.0085883420125201E-2</v>
      </c>
      <c r="F932" s="5">
        <v>0.13071521813200901</v>
      </c>
    </row>
    <row r="933" spans="1:6" x14ac:dyDescent="0.25">
      <c r="A933" s="2" t="s">
        <v>936</v>
      </c>
      <c r="B933" s="3">
        <f t="shared" si="14"/>
        <v>931</v>
      </c>
      <c r="C933" s="4">
        <v>0.32815772720741598</v>
      </c>
      <c r="D933" s="4">
        <v>0.21106115645991499</v>
      </c>
      <c r="E933" s="5">
        <v>1.01092395652214E-2</v>
      </c>
      <c r="F933" s="5">
        <v>0.13076225084358001</v>
      </c>
    </row>
    <row r="934" spans="1:6" x14ac:dyDescent="0.25">
      <c r="A934" s="2" t="s">
        <v>937</v>
      </c>
      <c r="B934" s="3">
        <f t="shared" si="14"/>
        <v>932</v>
      </c>
      <c r="C934" s="4">
        <v>-0.171167841566467</v>
      </c>
      <c r="D934" s="4">
        <v>3.13370383821941E-3</v>
      </c>
      <c r="E934" s="5">
        <v>1.01112103033449E-2</v>
      </c>
      <c r="F934" s="5">
        <v>0.13076225084358001</v>
      </c>
    </row>
    <row r="935" spans="1:6" x14ac:dyDescent="0.25">
      <c r="A935" s="2" t="s">
        <v>938</v>
      </c>
      <c r="B935" s="3">
        <f t="shared" si="14"/>
        <v>933</v>
      </c>
      <c r="C935" s="4">
        <v>0.19896112173126199</v>
      </c>
      <c r="D935" s="4">
        <v>0.216199025139515</v>
      </c>
      <c r="E935" s="5">
        <v>1.0125772260283401E-2</v>
      </c>
      <c r="F935" s="5">
        <v>0.130778909153214</v>
      </c>
    </row>
    <row r="936" spans="1:6" x14ac:dyDescent="0.25">
      <c r="A936" s="2" t="s">
        <v>939</v>
      </c>
      <c r="B936" s="3">
        <f t="shared" si="14"/>
        <v>934</v>
      </c>
      <c r="C936" s="4">
        <v>-0.22666470193830199</v>
      </c>
      <c r="D936" s="4">
        <v>0.18176232758585301</v>
      </c>
      <c r="E936" s="5">
        <v>1.01353745520776E-2</v>
      </c>
      <c r="F936" s="5">
        <v>0.130778909153214</v>
      </c>
    </row>
    <row r="937" spans="1:6" x14ac:dyDescent="0.25">
      <c r="A937" s="2" t="s">
        <v>940</v>
      </c>
      <c r="B937" s="3">
        <f t="shared" si="14"/>
        <v>935</v>
      </c>
      <c r="C937" s="4">
        <v>-7.6616641933613394E-2</v>
      </c>
      <c r="D937" s="4">
        <v>6.1422541311395996E-4</v>
      </c>
      <c r="E937" s="5">
        <v>1.0145049370136499E-2</v>
      </c>
      <c r="F937" s="5">
        <v>0.130778909153214</v>
      </c>
    </row>
    <row r="938" spans="1:6" x14ac:dyDescent="0.25">
      <c r="A938" s="2" t="s">
        <v>941</v>
      </c>
      <c r="B938" s="3">
        <f t="shared" si="14"/>
        <v>936</v>
      </c>
      <c r="C938" s="4">
        <v>0.17611570749414501</v>
      </c>
      <c r="D938" s="4">
        <v>4.0228782765691702E-2</v>
      </c>
      <c r="E938" s="5">
        <v>1.0158171027079299E-2</v>
      </c>
      <c r="F938" s="5">
        <v>0.13080815746729299</v>
      </c>
    </row>
    <row r="939" spans="1:6" x14ac:dyDescent="0.25">
      <c r="A939" s="2" t="s">
        <v>942</v>
      </c>
      <c r="B939" s="3">
        <f t="shared" si="14"/>
        <v>937</v>
      </c>
      <c r="C939" s="4">
        <v>0.32351341114474702</v>
      </c>
      <c r="D939" s="4">
        <v>0.32989627014643003</v>
      </c>
      <c r="E939" s="5">
        <v>1.0180696247307001E-2</v>
      </c>
      <c r="F939" s="5">
        <v>0.13088699948466201</v>
      </c>
    </row>
    <row r="940" spans="1:6" x14ac:dyDescent="0.25">
      <c r="A940" s="2" t="s">
        <v>943</v>
      </c>
      <c r="B940" s="3">
        <f t="shared" si="14"/>
        <v>938</v>
      </c>
      <c r="C940" s="4">
        <v>8.2419880522985999E-3</v>
      </c>
      <c r="D940" s="4">
        <v>2.2199857265768098E-2</v>
      </c>
      <c r="E940" s="5">
        <v>1.01860122389955E-2</v>
      </c>
      <c r="F940" s="5">
        <v>0.13088699948466201</v>
      </c>
    </row>
    <row r="941" spans="1:6" x14ac:dyDescent="0.25">
      <c r="A941" s="2" t="s">
        <v>944</v>
      </c>
      <c r="B941" s="3">
        <f t="shared" si="14"/>
        <v>939</v>
      </c>
      <c r="C941" s="4">
        <v>0.14107219776798299</v>
      </c>
      <c r="D941" s="4">
        <v>0.12892748940961701</v>
      </c>
      <c r="E941" s="5">
        <v>1.0203331613596401E-2</v>
      </c>
      <c r="F941" s="5">
        <v>0.13096992112745201</v>
      </c>
    </row>
    <row r="942" spans="1:6" x14ac:dyDescent="0.25">
      <c r="A942" s="2" t="s">
        <v>945</v>
      </c>
      <c r="B942" s="3">
        <f t="shared" si="14"/>
        <v>940</v>
      </c>
      <c r="C942" s="4">
        <v>0.13118323329067899</v>
      </c>
      <c r="D942" s="4">
        <v>0.17534888939124199</v>
      </c>
      <c r="E942" s="5">
        <v>1.0217695976830501E-2</v>
      </c>
      <c r="F942" s="5">
        <v>0.13101477617950899</v>
      </c>
    </row>
    <row r="943" spans="1:6" x14ac:dyDescent="0.25">
      <c r="A943" s="2" t="s">
        <v>946</v>
      </c>
      <c r="B943" s="3">
        <f t="shared" si="14"/>
        <v>941</v>
      </c>
      <c r="C943" s="4">
        <v>0.14241658858064099</v>
      </c>
      <c r="D943" s="4">
        <v>1.2173423201074901E-2</v>
      </c>
      <c r="E943" s="5">
        <v>1.02831895778598E-2</v>
      </c>
      <c r="F943" s="5">
        <v>0.131576840889987</v>
      </c>
    </row>
    <row r="944" spans="1:6" x14ac:dyDescent="0.25">
      <c r="A944" s="2" t="s">
        <v>947</v>
      </c>
      <c r="B944" s="3">
        <f t="shared" si="14"/>
        <v>942</v>
      </c>
      <c r="C944" s="4">
        <v>-1.6809507671998399E-2</v>
      </c>
      <c r="D944" s="4">
        <v>6.5730158369228894E-2</v>
      </c>
      <c r="E944" s="5">
        <v>1.0283363819660401E-2</v>
      </c>
      <c r="F944" s="5">
        <v>0.131576840889987</v>
      </c>
    </row>
    <row r="945" spans="1:6" x14ac:dyDescent="0.25">
      <c r="A945" s="2" t="s">
        <v>948</v>
      </c>
      <c r="B945" s="3">
        <f t="shared" si="14"/>
        <v>943</v>
      </c>
      <c r="C945" s="4">
        <v>-2.54349071322682E-2</v>
      </c>
      <c r="D945" s="4">
        <v>4.2105150134787397E-2</v>
      </c>
      <c r="E945" s="5">
        <v>1.03360215162132E-2</v>
      </c>
      <c r="F945" s="5">
        <v>0.132110357725257</v>
      </c>
    </row>
    <row r="946" spans="1:6" x14ac:dyDescent="0.25">
      <c r="A946" s="2" t="s">
        <v>949</v>
      </c>
      <c r="B946" s="3">
        <f t="shared" si="14"/>
        <v>944</v>
      </c>
      <c r="C946" s="4">
        <v>0.19183946603527099</v>
      </c>
      <c r="D946" s="4">
        <v>0.153136934327501</v>
      </c>
      <c r="E946" s="5">
        <v>1.0373439497917801E-2</v>
      </c>
      <c r="F946" s="5">
        <v>0.13235818798926099</v>
      </c>
    </row>
    <row r="947" spans="1:6" x14ac:dyDescent="0.25">
      <c r="A947" s="2" t="s">
        <v>950</v>
      </c>
      <c r="B947" s="3">
        <f t="shared" si="14"/>
        <v>945</v>
      </c>
      <c r="C947" s="4">
        <v>-4.9487744948937797E-2</v>
      </c>
      <c r="D947" s="4">
        <v>0.207065258240959</v>
      </c>
      <c r="E947" s="5">
        <v>1.0379910020578E-2</v>
      </c>
      <c r="F947" s="5">
        <v>0.13235818798926099</v>
      </c>
    </row>
    <row r="948" spans="1:6" x14ac:dyDescent="0.25">
      <c r="A948" s="2" t="s">
        <v>951</v>
      </c>
      <c r="B948" s="3">
        <f t="shared" si="14"/>
        <v>946</v>
      </c>
      <c r="C948" s="4">
        <v>7.3737858296714504E-2</v>
      </c>
      <c r="D948" s="4">
        <v>4.2292547620849198E-2</v>
      </c>
      <c r="E948" s="5">
        <v>1.0405113247125E-2</v>
      </c>
      <c r="F948" s="5">
        <v>0.13235818798926099</v>
      </c>
    </row>
    <row r="949" spans="1:6" x14ac:dyDescent="0.25">
      <c r="A949" s="2" t="s">
        <v>952</v>
      </c>
      <c r="B949" s="3">
        <f t="shared" si="14"/>
        <v>947</v>
      </c>
      <c r="C949" s="4">
        <v>-0.110536583475146</v>
      </c>
      <c r="D949" s="4">
        <v>5.0375721357142002E-2</v>
      </c>
      <c r="E949" s="5">
        <v>1.0418908533640799E-2</v>
      </c>
      <c r="F949" s="5">
        <v>0.13235818798926099</v>
      </c>
    </row>
    <row r="950" spans="1:6" x14ac:dyDescent="0.25">
      <c r="A950" s="2" t="s">
        <v>953</v>
      </c>
      <c r="B950" s="3">
        <f t="shared" si="14"/>
        <v>948</v>
      </c>
      <c r="C950" s="4">
        <v>2.25824524121786E-2</v>
      </c>
      <c r="D950" s="4">
        <v>5.4487182928060103E-2</v>
      </c>
      <c r="E950" s="5">
        <v>1.0431493650600501E-2</v>
      </c>
      <c r="F950" s="5">
        <v>0.13235818798926099</v>
      </c>
    </row>
    <row r="951" spans="1:6" x14ac:dyDescent="0.25">
      <c r="A951" s="2" t="s">
        <v>954</v>
      </c>
      <c r="B951" s="3">
        <f t="shared" si="14"/>
        <v>949</v>
      </c>
      <c r="C951" s="4">
        <v>0.27070278105979401</v>
      </c>
      <c r="D951" s="4">
        <v>0.20812880375906201</v>
      </c>
      <c r="E951" s="5">
        <v>1.04395394817459E-2</v>
      </c>
      <c r="F951" s="5">
        <v>0.13235818798926099</v>
      </c>
    </row>
    <row r="952" spans="1:6" x14ac:dyDescent="0.25">
      <c r="A952" s="2" t="s">
        <v>955</v>
      </c>
      <c r="B952" s="3">
        <f t="shared" si="14"/>
        <v>950</v>
      </c>
      <c r="C952" s="4">
        <v>1.21231357957758E-2</v>
      </c>
      <c r="D952" s="4">
        <v>7.4204701075043095E-2</v>
      </c>
      <c r="E952" s="5">
        <v>1.0440045425801899E-2</v>
      </c>
      <c r="F952" s="5">
        <v>0.13235818798926099</v>
      </c>
    </row>
    <row r="953" spans="1:6" x14ac:dyDescent="0.25">
      <c r="A953" s="2" t="s">
        <v>956</v>
      </c>
      <c r="B953" s="3">
        <f t="shared" si="14"/>
        <v>951</v>
      </c>
      <c r="C953" s="4">
        <v>-9.3525170180729894E-2</v>
      </c>
      <c r="D953" s="4">
        <v>1.01434826338724E-3</v>
      </c>
      <c r="E953" s="5">
        <v>1.0453478584703199E-2</v>
      </c>
      <c r="F953" s="5">
        <v>0.13235818798926099</v>
      </c>
    </row>
    <row r="954" spans="1:6" x14ac:dyDescent="0.25">
      <c r="A954" s="2" t="s">
        <v>957</v>
      </c>
      <c r="B954" s="3">
        <f t="shared" si="14"/>
        <v>952</v>
      </c>
      <c r="C954" s="4">
        <v>0.19163231588886701</v>
      </c>
      <c r="D954" s="4">
        <v>0.17608481398349099</v>
      </c>
      <c r="E954" s="5">
        <v>1.0464778867657201E-2</v>
      </c>
      <c r="F954" s="5">
        <v>0.13235818798926099</v>
      </c>
    </row>
    <row r="955" spans="1:6" x14ac:dyDescent="0.25">
      <c r="A955" s="2" t="s">
        <v>958</v>
      </c>
      <c r="B955" s="3">
        <f t="shared" si="14"/>
        <v>953</v>
      </c>
      <c r="C955" s="4">
        <v>5.37632701674229E-3</v>
      </c>
      <c r="D955" s="4">
        <v>2.9990706159537001E-2</v>
      </c>
      <c r="E955" s="5">
        <v>1.04687821993427E-2</v>
      </c>
      <c r="F955" s="5">
        <v>0.13235818798926099</v>
      </c>
    </row>
    <row r="956" spans="1:6" x14ac:dyDescent="0.25">
      <c r="A956" s="2" t="s">
        <v>959</v>
      </c>
      <c r="B956" s="3">
        <f t="shared" si="14"/>
        <v>954</v>
      </c>
      <c r="C956" s="4">
        <v>-0.14474550059105001</v>
      </c>
      <c r="D956" s="4">
        <v>2.1919634868201501E-3</v>
      </c>
      <c r="E956" s="5">
        <v>1.0488337706165E-2</v>
      </c>
      <c r="F956" s="5">
        <v>0.13235818798926099</v>
      </c>
    </row>
    <row r="957" spans="1:6" x14ac:dyDescent="0.25">
      <c r="A957" s="2" t="s">
        <v>960</v>
      </c>
      <c r="B957" s="3">
        <f t="shared" si="14"/>
        <v>955</v>
      </c>
      <c r="C957" s="4">
        <v>-9.1519426863681599E-3</v>
      </c>
      <c r="D957" s="4">
        <v>0.116177383343864</v>
      </c>
      <c r="E957" s="5">
        <v>1.05056139643506E-2</v>
      </c>
      <c r="F957" s="5">
        <v>0.13235818798926099</v>
      </c>
    </row>
    <row r="958" spans="1:6" x14ac:dyDescent="0.25">
      <c r="A958" s="2" t="s">
        <v>961</v>
      </c>
      <c r="B958" s="3">
        <f t="shared" si="14"/>
        <v>956</v>
      </c>
      <c r="C958" s="4">
        <v>-0.20704504991891701</v>
      </c>
      <c r="D958" s="4">
        <v>4.6624407266646498E-3</v>
      </c>
      <c r="E958" s="5">
        <v>1.05079985587211E-2</v>
      </c>
      <c r="F958" s="5">
        <v>0.13235818798926099</v>
      </c>
    </row>
    <row r="959" spans="1:6" x14ac:dyDescent="0.25">
      <c r="A959" s="2" t="s">
        <v>962</v>
      </c>
      <c r="B959" s="3">
        <f t="shared" si="14"/>
        <v>957</v>
      </c>
      <c r="C959" s="4">
        <v>0.178695668683126</v>
      </c>
      <c r="D959" s="4">
        <v>5.2541919142008099E-2</v>
      </c>
      <c r="E959" s="5">
        <v>1.0509150079293299E-2</v>
      </c>
      <c r="F959" s="5">
        <v>0.13235818798926099</v>
      </c>
    </row>
    <row r="960" spans="1:6" x14ac:dyDescent="0.25">
      <c r="A960" s="2" t="s">
        <v>963</v>
      </c>
      <c r="B960" s="3">
        <f t="shared" si="14"/>
        <v>958</v>
      </c>
      <c r="C960" s="4">
        <v>-0.17015064748074701</v>
      </c>
      <c r="D960" s="4">
        <v>2.98877383859636E-3</v>
      </c>
      <c r="E960" s="5">
        <v>1.05548417046979E-2</v>
      </c>
      <c r="F960" s="5">
        <v>0.13279489255399099</v>
      </c>
    </row>
    <row r="961" spans="1:6" x14ac:dyDescent="0.25">
      <c r="A961" s="2" t="s">
        <v>964</v>
      </c>
      <c r="B961" s="3">
        <f t="shared" si="14"/>
        <v>959</v>
      </c>
      <c r="C961" s="4">
        <v>-0.14261700625839499</v>
      </c>
      <c r="D961" s="4">
        <v>8.1578085246264101E-2</v>
      </c>
      <c r="E961" s="5">
        <v>1.0579294118766701E-2</v>
      </c>
      <c r="F961" s="5">
        <v>0.132859484190716</v>
      </c>
    </row>
    <row r="962" spans="1:6" x14ac:dyDescent="0.25">
      <c r="A962" s="2" t="s">
        <v>965</v>
      </c>
      <c r="B962" s="3">
        <f t="shared" si="14"/>
        <v>960</v>
      </c>
      <c r="C962" s="4">
        <v>1.30648081810288E-2</v>
      </c>
      <c r="D962" s="4">
        <v>1.9967034989544601E-2</v>
      </c>
      <c r="E962" s="5">
        <v>1.05975571877542E-2</v>
      </c>
      <c r="F962" s="5">
        <v>0.132859484190716</v>
      </c>
    </row>
    <row r="963" spans="1:6" x14ac:dyDescent="0.25">
      <c r="A963" s="2" t="s">
        <v>966</v>
      </c>
      <c r="B963" s="3">
        <f t="shared" ref="B963:B1026" si="15">_xlfn.RANK.EQ(E963,E:E,1)</f>
        <v>961</v>
      </c>
      <c r="C963" s="4">
        <v>-0.130329743946307</v>
      </c>
      <c r="D963" s="4">
        <v>4.0187501151262899E-2</v>
      </c>
      <c r="E963" s="5">
        <v>1.0627878967328201E-2</v>
      </c>
      <c r="F963" s="5">
        <v>0.132859484190716</v>
      </c>
    </row>
    <row r="964" spans="1:6" x14ac:dyDescent="0.25">
      <c r="A964" s="2" t="s">
        <v>967</v>
      </c>
      <c r="B964" s="3">
        <f t="shared" si="15"/>
        <v>962</v>
      </c>
      <c r="C964" s="4">
        <v>-3.4780974139094603E-2</v>
      </c>
      <c r="D964" s="4">
        <v>0.10449563290326599</v>
      </c>
      <c r="E964" s="5">
        <v>1.06313044584699E-2</v>
      </c>
      <c r="F964" s="5">
        <v>0.132859484190716</v>
      </c>
    </row>
    <row r="965" spans="1:6" x14ac:dyDescent="0.25">
      <c r="A965" s="2" t="s">
        <v>968</v>
      </c>
      <c r="B965" s="3">
        <f t="shared" si="15"/>
        <v>963</v>
      </c>
      <c r="C965" s="4">
        <v>8.9126782931753896E-4</v>
      </c>
      <c r="D965" s="4">
        <v>8.7535867871491396E-2</v>
      </c>
      <c r="E965" s="5">
        <v>1.0633399767195699E-2</v>
      </c>
      <c r="F965" s="5">
        <v>0.132859484190716</v>
      </c>
    </row>
    <row r="966" spans="1:6" x14ac:dyDescent="0.25">
      <c r="A966" s="2" t="s">
        <v>969</v>
      </c>
      <c r="B966" s="3">
        <f t="shared" si="15"/>
        <v>964</v>
      </c>
      <c r="C966" s="4">
        <v>-0.293273829081176</v>
      </c>
      <c r="D966" s="4">
        <v>8.3435189432572807E-3</v>
      </c>
      <c r="E966" s="5">
        <v>1.06406749476117E-2</v>
      </c>
      <c r="F966" s="5">
        <v>0.132859484190716</v>
      </c>
    </row>
    <row r="967" spans="1:6" x14ac:dyDescent="0.25">
      <c r="A967" s="2" t="s">
        <v>970</v>
      </c>
      <c r="B967" s="3">
        <f t="shared" si="15"/>
        <v>965</v>
      </c>
      <c r="C967" s="4">
        <v>0.26581816511734502</v>
      </c>
      <c r="D967" s="4">
        <v>0.206371347315458</v>
      </c>
      <c r="E967" s="5">
        <v>1.06450313717797E-2</v>
      </c>
      <c r="F967" s="5">
        <v>0.132859484190716</v>
      </c>
    </row>
    <row r="968" spans="1:6" x14ac:dyDescent="0.25">
      <c r="A968" s="2" t="s">
        <v>971</v>
      </c>
      <c r="B968" s="3">
        <f t="shared" si="15"/>
        <v>966</v>
      </c>
      <c r="C968" s="4">
        <v>-0.134009717220647</v>
      </c>
      <c r="D968" s="4">
        <v>7.4184460383095605E-2</v>
      </c>
      <c r="E968" s="5">
        <v>1.06609322346544E-2</v>
      </c>
      <c r="F968" s="5">
        <v>0.132859484190716</v>
      </c>
    </row>
    <row r="969" spans="1:6" x14ac:dyDescent="0.25">
      <c r="A969" s="2" t="s">
        <v>972</v>
      </c>
      <c r="B969" s="3">
        <f t="shared" si="15"/>
        <v>967</v>
      </c>
      <c r="C969" s="4">
        <v>-0.114645587386123</v>
      </c>
      <c r="D969" s="4">
        <v>0.124093916050738</v>
      </c>
      <c r="E969" s="5">
        <v>1.06676228878539E-2</v>
      </c>
      <c r="F969" s="5">
        <v>0.132859484190716</v>
      </c>
    </row>
    <row r="970" spans="1:6" x14ac:dyDescent="0.25">
      <c r="A970" s="2" t="s">
        <v>973</v>
      </c>
      <c r="B970" s="3">
        <f t="shared" si="15"/>
        <v>968</v>
      </c>
      <c r="C970" s="4">
        <v>-0.26592697964450401</v>
      </c>
      <c r="D970" s="4">
        <v>8.09895999771185E-3</v>
      </c>
      <c r="E970" s="5">
        <v>1.06752440709698E-2</v>
      </c>
      <c r="F970" s="5">
        <v>0.132859484190716</v>
      </c>
    </row>
    <row r="971" spans="1:6" x14ac:dyDescent="0.25">
      <c r="A971" s="2" t="s">
        <v>974</v>
      </c>
      <c r="B971" s="3">
        <f t="shared" si="15"/>
        <v>969</v>
      </c>
      <c r="C971" s="4">
        <v>-5.8405179900077799E-2</v>
      </c>
      <c r="D971" s="4">
        <v>6.3507530842284096E-2</v>
      </c>
      <c r="E971" s="5">
        <v>1.06837375352566E-2</v>
      </c>
      <c r="F971" s="5">
        <v>0.132859484190716</v>
      </c>
    </row>
    <row r="972" spans="1:6" x14ac:dyDescent="0.25">
      <c r="A972" s="2" t="s">
        <v>975</v>
      </c>
      <c r="B972" s="3">
        <f t="shared" si="15"/>
        <v>970</v>
      </c>
      <c r="C972" s="4">
        <v>0.16024000235834099</v>
      </c>
      <c r="D972" s="4">
        <v>9.3870797782867693E-2</v>
      </c>
      <c r="E972" s="5">
        <v>1.0707432012767E-2</v>
      </c>
      <c r="F972" s="5">
        <v>0.132859484190716</v>
      </c>
    </row>
    <row r="973" spans="1:6" x14ac:dyDescent="0.25">
      <c r="A973" s="2" t="s">
        <v>976</v>
      </c>
      <c r="B973" s="3">
        <f t="shared" si="15"/>
        <v>971</v>
      </c>
      <c r="C973" s="4">
        <v>-0.24190688152322101</v>
      </c>
      <c r="D973" s="4">
        <v>3.3426135251123298E-2</v>
      </c>
      <c r="E973" s="5">
        <v>1.07114393160175E-2</v>
      </c>
      <c r="F973" s="5">
        <v>0.132859484190716</v>
      </c>
    </row>
    <row r="974" spans="1:6" x14ac:dyDescent="0.25">
      <c r="A974" s="2" t="s">
        <v>977</v>
      </c>
      <c r="B974" s="3">
        <f t="shared" si="15"/>
        <v>972</v>
      </c>
      <c r="C974" s="4">
        <v>6.9299969719119503E-2</v>
      </c>
      <c r="D974" s="4">
        <v>6.0347471653564702E-2</v>
      </c>
      <c r="E974" s="5">
        <v>1.07142967421701E-2</v>
      </c>
      <c r="F974" s="5">
        <v>0.132859484190716</v>
      </c>
    </row>
    <row r="975" spans="1:6" x14ac:dyDescent="0.25">
      <c r="A975" s="2" t="s">
        <v>978</v>
      </c>
      <c r="B975" s="3">
        <f t="shared" si="15"/>
        <v>973</v>
      </c>
      <c r="C975" s="4">
        <v>7.4660517973882498E-2</v>
      </c>
      <c r="D975" s="4">
        <v>7.9087067739981295E-2</v>
      </c>
      <c r="E975" s="5">
        <v>1.0735346188383E-2</v>
      </c>
      <c r="F975" s="5">
        <v>0.132883963071286</v>
      </c>
    </row>
    <row r="976" spans="1:6" x14ac:dyDescent="0.25">
      <c r="A976" s="2" t="s">
        <v>979</v>
      </c>
      <c r="B976" s="3">
        <f t="shared" si="15"/>
        <v>974</v>
      </c>
      <c r="C976" s="4">
        <v>-0.111220267018942</v>
      </c>
      <c r="D976" s="4">
        <v>1.3763095653448599E-3</v>
      </c>
      <c r="E976" s="5">
        <v>1.0739870009451801E-2</v>
      </c>
      <c r="F976" s="5">
        <v>0.132883963071286</v>
      </c>
    </row>
    <row r="977" spans="1:6" x14ac:dyDescent="0.25">
      <c r="A977" s="2" t="s">
        <v>980</v>
      </c>
      <c r="B977" s="3">
        <f t="shared" si="15"/>
        <v>975</v>
      </c>
      <c r="C977" s="4">
        <v>4.9445022208816802E-2</v>
      </c>
      <c r="D977" s="4">
        <v>0.16095305610896901</v>
      </c>
      <c r="E977" s="5">
        <v>1.07614890242669E-2</v>
      </c>
      <c r="F977" s="5">
        <v>0.132883963071286</v>
      </c>
    </row>
    <row r="978" spans="1:6" x14ac:dyDescent="0.25">
      <c r="A978" s="2" t="s">
        <v>981</v>
      </c>
      <c r="B978" s="3">
        <f t="shared" si="15"/>
        <v>976</v>
      </c>
      <c r="C978" s="4">
        <v>-3.3982617437530199E-2</v>
      </c>
      <c r="D978" s="4">
        <v>8.6496852622719306E-2</v>
      </c>
      <c r="E978" s="5">
        <v>1.0796190159256799E-2</v>
      </c>
      <c r="F978" s="5">
        <v>0.132883963071286</v>
      </c>
    </row>
    <row r="979" spans="1:6" x14ac:dyDescent="0.25">
      <c r="A979" s="2" t="s">
        <v>982</v>
      </c>
      <c r="B979" s="3">
        <f t="shared" si="15"/>
        <v>977</v>
      </c>
      <c r="C979" s="4">
        <v>-4.29067408343684E-2</v>
      </c>
      <c r="D979" s="4">
        <v>9.5497335555983304E-2</v>
      </c>
      <c r="E979" s="5">
        <v>1.0800037714750899E-2</v>
      </c>
      <c r="F979" s="5">
        <v>0.132883963071286</v>
      </c>
    </row>
    <row r="980" spans="1:6" x14ac:dyDescent="0.25">
      <c r="A980" s="2" t="s">
        <v>983</v>
      </c>
      <c r="B980" s="3">
        <f t="shared" si="15"/>
        <v>978</v>
      </c>
      <c r="C980" s="4">
        <v>-0.279897542197801</v>
      </c>
      <c r="D980" s="4">
        <v>8.4187834293881394E-2</v>
      </c>
      <c r="E980" s="5">
        <v>1.08189897583028E-2</v>
      </c>
      <c r="F980" s="5">
        <v>0.132883963071286</v>
      </c>
    </row>
    <row r="981" spans="1:6" x14ac:dyDescent="0.25">
      <c r="A981" s="2" t="s">
        <v>984</v>
      </c>
      <c r="B981" s="3">
        <f t="shared" si="15"/>
        <v>979</v>
      </c>
      <c r="C981" s="4">
        <v>-0.18287985827752901</v>
      </c>
      <c r="D981" s="4">
        <v>0.11169745523366</v>
      </c>
      <c r="E981" s="5">
        <v>1.08393710834711E-2</v>
      </c>
      <c r="F981" s="5">
        <v>0.132883963071286</v>
      </c>
    </row>
    <row r="982" spans="1:6" x14ac:dyDescent="0.25">
      <c r="A982" s="2" t="s">
        <v>985</v>
      </c>
      <c r="B982" s="3">
        <f t="shared" si="15"/>
        <v>980</v>
      </c>
      <c r="C982" s="4">
        <v>0.141624241866214</v>
      </c>
      <c r="D982" s="4">
        <v>9.5032898792161407E-3</v>
      </c>
      <c r="E982" s="5">
        <v>1.08455582927907E-2</v>
      </c>
      <c r="F982" s="5">
        <v>0.132883963071286</v>
      </c>
    </row>
    <row r="983" spans="1:6" x14ac:dyDescent="0.25">
      <c r="A983" s="2" t="s">
        <v>986</v>
      </c>
      <c r="B983" s="3">
        <f t="shared" si="15"/>
        <v>981</v>
      </c>
      <c r="C983" s="4">
        <v>-0.13653772991920601</v>
      </c>
      <c r="D983" s="4">
        <v>1.61582090181034E-2</v>
      </c>
      <c r="E983" s="5">
        <v>1.08495855106003E-2</v>
      </c>
      <c r="F983" s="5">
        <v>0.132883963071286</v>
      </c>
    </row>
    <row r="984" spans="1:6" x14ac:dyDescent="0.25">
      <c r="A984" s="2" t="s">
        <v>987</v>
      </c>
      <c r="B984" s="3">
        <f t="shared" si="15"/>
        <v>982</v>
      </c>
      <c r="C984" s="4">
        <v>-0.159151459468545</v>
      </c>
      <c r="D984" s="4">
        <v>0.10153520158163799</v>
      </c>
      <c r="E984" s="5">
        <v>1.0861401980982999E-2</v>
      </c>
      <c r="F984" s="5">
        <v>0.132883963071286</v>
      </c>
    </row>
    <row r="985" spans="1:6" x14ac:dyDescent="0.25">
      <c r="A985" s="2" t="s">
        <v>988</v>
      </c>
      <c r="B985" s="3">
        <f t="shared" si="15"/>
        <v>983</v>
      </c>
      <c r="C985" s="4">
        <v>-8.3520015831791805E-2</v>
      </c>
      <c r="D985" s="4">
        <v>1.3416177365820601E-2</v>
      </c>
      <c r="E985" s="5">
        <v>1.08622107856994E-2</v>
      </c>
      <c r="F985" s="5">
        <v>0.132883963071286</v>
      </c>
    </row>
    <row r="986" spans="1:6" x14ac:dyDescent="0.25">
      <c r="A986" s="2" t="s">
        <v>989</v>
      </c>
      <c r="B986" s="3">
        <f t="shared" si="15"/>
        <v>984</v>
      </c>
      <c r="C986" s="4">
        <v>-0.290536964856625</v>
      </c>
      <c r="D986" s="4">
        <v>8.8386469906266404E-2</v>
      </c>
      <c r="E986" s="5">
        <v>1.0887545468620899E-2</v>
      </c>
      <c r="F986" s="5">
        <v>0.132883963071286</v>
      </c>
    </row>
    <row r="987" spans="1:6" x14ac:dyDescent="0.25">
      <c r="A987" s="2" t="s">
        <v>990</v>
      </c>
      <c r="B987" s="3">
        <f t="shared" si="15"/>
        <v>985</v>
      </c>
      <c r="C987" s="4">
        <v>-0.10843329503217</v>
      </c>
      <c r="D987" s="4">
        <v>0.139292451170139</v>
      </c>
      <c r="E987" s="5">
        <v>1.09060944365877E-2</v>
      </c>
      <c r="F987" s="5">
        <v>0.132883963071286</v>
      </c>
    </row>
    <row r="988" spans="1:6" x14ac:dyDescent="0.25">
      <c r="A988" s="2" t="s">
        <v>991</v>
      </c>
      <c r="B988" s="3">
        <f t="shared" si="15"/>
        <v>986</v>
      </c>
      <c r="C988" s="4">
        <v>1.0267244399779401E-2</v>
      </c>
      <c r="D988" s="4">
        <v>0.101802791151431</v>
      </c>
      <c r="E988" s="5">
        <v>1.09144852348253E-2</v>
      </c>
      <c r="F988" s="5">
        <v>0.132883963071286</v>
      </c>
    </row>
    <row r="989" spans="1:6" x14ac:dyDescent="0.25">
      <c r="A989" s="2" t="s">
        <v>992</v>
      </c>
      <c r="B989" s="3">
        <f t="shared" si="15"/>
        <v>987</v>
      </c>
      <c r="C989" s="4">
        <v>-0.18105974535726599</v>
      </c>
      <c r="D989" s="4">
        <v>6.5798202089637298E-2</v>
      </c>
      <c r="E989" s="5">
        <v>1.0934949407653801E-2</v>
      </c>
      <c r="F989" s="5">
        <v>0.132883963071286</v>
      </c>
    </row>
    <row r="990" spans="1:6" x14ac:dyDescent="0.25">
      <c r="A990" s="2" t="s">
        <v>993</v>
      </c>
      <c r="B990" s="3">
        <f t="shared" si="15"/>
        <v>988</v>
      </c>
      <c r="C990" s="4">
        <v>-0.25659945814552299</v>
      </c>
      <c r="D990" s="4">
        <v>0.13418071781603999</v>
      </c>
      <c r="E990" s="5">
        <v>1.09356853812982E-2</v>
      </c>
      <c r="F990" s="5">
        <v>0.132883963071286</v>
      </c>
    </row>
    <row r="991" spans="1:6" x14ac:dyDescent="0.25">
      <c r="A991" s="2" t="s">
        <v>994</v>
      </c>
      <c r="B991" s="3">
        <f t="shared" si="15"/>
        <v>989</v>
      </c>
      <c r="C991" s="4">
        <v>-2.8736566521951501E-2</v>
      </c>
      <c r="D991" s="4">
        <v>5.3060575677050404E-3</v>
      </c>
      <c r="E991" s="5">
        <v>1.09759240121972E-2</v>
      </c>
      <c r="F991" s="5">
        <v>0.132883963071286</v>
      </c>
    </row>
    <row r="992" spans="1:6" x14ac:dyDescent="0.25">
      <c r="A992" s="2" t="s">
        <v>995</v>
      </c>
      <c r="B992" s="3">
        <f t="shared" si="15"/>
        <v>990</v>
      </c>
      <c r="C992" s="4">
        <v>0.45403293112260301</v>
      </c>
      <c r="D992" s="4">
        <v>0.41113630049204197</v>
      </c>
      <c r="E992" s="5">
        <v>1.0997032652591301E-2</v>
      </c>
      <c r="F992" s="5">
        <v>0.132883963071286</v>
      </c>
    </row>
    <row r="993" spans="1:6" x14ac:dyDescent="0.25">
      <c r="A993" s="2" t="s">
        <v>996</v>
      </c>
      <c r="B993" s="3">
        <f t="shared" si="15"/>
        <v>991</v>
      </c>
      <c r="C993" s="4">
        <v>9.9871176304944506E-2</v>
      </c>
      <c r="D993" s="4">
        <v>3.1518884431943797E-2</v>
      </c>
      <c r="E993" s="5">
        <v>1.10076552307442E-2</v>
      </c>
      <c r="F993" s="5">
        <v>0.132883963071286</v>
      </c>
    </row>
    <row r="994" spans="1:6" x14ac:dyDescent="0.25">
      <c r="A994" s="2" t="s">
        <v>997</v>
      </c>
      <c r="B994" s="3">
        <f t="shared" si="15"/>
        <v>992</v>
      </c>
      <c r="C994" s="4">
        <v>-2.9010478365217901E-3</v>
      </c>
      <c r="D994" s="4">
        <v>3.4107853714709598E-2</v>
      </c>
      <c r="E994" s="5">
        <v>1.10193133141389E-2</v>
      </c>
      <c r="F994" s="5">
        <v>0.132883963071286</v>
      </c>
    </row>
    <row r="995" spans="1:6" x14ac:dyDescent="0.25">
      <c r="A995" s="2" t="s">
        <v>998</v>
      </c>
      <c r="B995" s="3">
        <f t="shared" si="15"/>
        <v>993</v>
      </c>
      <c r="C995" s="4">
        <v>7.5278416880214499E-2</v>
      </c>
      <c r="D995" s="4">
        <v>4.7099568002721498E-2</v>
      </c>
      <c r="E995" s="5">
        <v>1.1032042212725E-2</v>
      </c>
      <c r="F995" s="5">
        <v>0.132883963071286</v>
      </c>
    </row>
    <row r="996" spans="1:6" x14ac:dyDescent="0.25">
      <c r="A996" s="2" t="s">
        <v>999</v>
      </c>
      <c r="B996" s="3">
        <f t="shared" si="15"/>
        <v>994</v>
      </c>
      <c r="C996" s="4">
        <v>-0.20895674446056201</v>
      </c>
      <c r="D996" s="4">
        <v>1.27345141110241E-2</v>
      </c>
      <c r="E996" s="5">
        <v>1.10322760361039E-2</v>
      </c>
      <c r="F996" s="5">
        <v>0.132883963071286</v>
      </c>
    </row>
    <row r="997" spans="1:6" x14ac:dyDescent="0.25">
      <c r="A997" s="2" t="s">
        <v>1000</v>
      </c>
      <c r="B997" s="3">
        <f t="shared" si="15"/>
        <v>995</v>
      </c>
      <c r="C997" s="4">
        <v>-2.5203292320231199E-3</v>
      </c>
      <c r="D997" s="4">
        <v>2.1306516622095099E-2</v>
      </c>
      <c r="E997" s="5">
        <v>1.1035223879673E-2</v>
      </c>
      <c r="F997" s="5">
        <v>0.132883963071286</v>
      </c>
    </row>
    <row r="998" spans="1:6" x14ac:dyDescent="0.25">
      <c r="A998" s="2" t="s">
        <v>1001</v>
      </c>
      <c r="B998" s="3">
        <f t="shared" si="15"/>
        <v>996</v>
      </c>
      <c r="C998" s="4">
        <v>3.9473033763182702E-2</v>
      </c>
      <c r="D998" s="4">
        <v>1.9693924823326599E-2</v>
      </c>
      <c r="E998" s="5">
        <v>1.1050892295503399E-2</v>
      </c>
      <c r="F998" s="5">
        <v>0.132883963071286</v>
      </c>
    </row>
    <row r="999" spans="1:6" x14ac:dyDescent="0.25">
      <c r="A999" s="2" t="s">
        <v>1002</v>
      </c>
      <c r="B999" s="3">
        <f t="shared" si="15"/>
        <v>997</v>
      </c>
      <c r="C999" s="4">
        <v>2.9906257852166301E-2</v>
      </c>
      <c r="D999" s="4">
        <v>6.8480505999434005E-2</v>
      </c>
      <c r="E999" s="5">
        <v>1.10577291328762E-2</v>
      </c>
      <c r="F999" s="5">
        <v>0.132883963071286</v>
      </c>
    </row>
    <row r="1000" spans="1:6" x14ac:dyDescent="0.25">
      <c r="A1000" s="2" t="s">
        <v>1003</v>
      </c>
      <c r="B1000" s="3">
        <f t="shared" si="15"/>
        <v>998</v>
      </c>
      <c r="C1000" s="4">
        <v>-0.19574864917001999</v>
      </c>
      <c r="D1000" s="4">
        <v>9.3593994388023405E-2</v>
      </c>
      <c r="E1000" s="5">
        <v>1.1079443367312499E-2</v>
      </c>
      <c r="F1000" s="5">
        <v>0.132883963071286</v>
      </c>
    </row>
    <row r="1001" spans="1:6" x14ac:dyDescent="0.25">
      <c r="A1001" s="2" t="s">
        <v>1004</v>
      </c>
      <c r="B1001" s="3">
        <f t="shared" si="15"/>
        <v>999</v>
      </c>
      <c r="C1001" s="4">
        <v>-5.6469915888257102E-2</v>
      </c>
      <c r="D1001" s="4">
        <v>4.0389560501210398E-2</v>
      </c>
      <c r="E1001" s="5">
        <v>1.10798860278598E-2</v>
      </c>
      <c r="F1001" s="5">
        <v>0.132883963071286</v>
      </c>
    </row>
    <row r="1002" spans="1:6" x14ac:dyDescent="0.25">
      <c r="A1002" s="2" t="s">
        <v>1005</v>
      </c>
      <c r="B1002" s="3">
        <f t="shared" si="15"/>
        <v>1000</v>
      </c>
      <c r="C1002" s="4">
        <v>-0.16530629603277999</v>
      </c>
      <c r="D1002" s="4">
        <v>5.3023533725767902E-2</v>
      </c>
      <c r="E1002" s="5">
        <v>1.11064793371456E-2</v>
      </c>
      <c r="F1002" s="5">
        <v>0.132883963071286</v>
      </c>
    </row>
    <row r="1003" spans="1:6" x14ac:dyDescent="0.25">
      <c r="A1003" s="2" t="s">
        <v>1006</v>
      </c>
      <c r="B1003" s="3">
        <f t="shared" si="15"/>
        <v>1001</v>
      </c>
      <c r="C1003" s="4">
        <v>-3.5107719178993697E-2</v>
      </c>
      <c r="D1003" s="4">
        <v>0.13532682009913</v>
      </c>
      <c r="E1003" s="5">
        <v>1.1131375092175801E-2</v>
      </c>
      <c r="F1003" s="5">
        <v>0.132883963071286</v>
      </c>
    </row>
    <row r="1004" spans="1:6" x14ac:dyDescent="0.25">
      <c r="A1004" s="2" t="s">
        <v>1007</v>
      </c>
      <c r="B1004" s="3">
        <f t="shared" si="15"/>
        <v>1002</v>
      </c>
      <c r="C1004" s="4">
        <v>2.0139513941341999E-2</v>
      </c>
      <c r="D1004" s="4">
        <v>2.6963694081566601E-2</v>
      </c>
      <c r="E1004" s="5">
        <v>1.1131701670569301E-2</v>
      </c>
      <c r="F1004" s="5">
        <v>0.132883963071286</v>
      </c>
    </row>
    <row r="1005" spans="1:6" x14ac:dyDescent="0.25">
      <c r="A1005" s="2" t="s">
        <v>1008</v>
      </c>
      <c r="B1005" s="3">
        <f t="shared" si="15"/>
        <v>1003</v>
      </c>
      <c r="C1005" s="4">
        <v>-1.08960426230143E-2</v>
      </c>
      <c r="D1005" s="4">
        <v>8.5794091145590404E-2</v>
      </c>
      <c r="E1005" s="5">
        <v>1.1138293414468601E-2</v>
      </c>
      <c r="F1005" s="5">
        <v>0.132883963071286</v>
      </c>
    </row>
    <row r="1006" spans="1:6" x14ac:dyDescent="0.25">
      <c r="A1006" s="2" t="s">
        <v>1009</v>
      </c>
      <c r="B1006" s="3">
        <f t="shared" si="15"/>
        <v>1004</v>
      </c>
      <c r="C1006" s="4">
        <v>0.17354173534896</v>
      </c>
      <c r="D1006" s="4">
        <v>0.17225326039365399</v>
      </c>
      <c r="E1006" s="5">
        <v>1.1143786315105901E-2</v>
      </c>
      <c r="F1006" s="5">
        <v>0.132883963071286</v>
      </c>
    </row>
    <row r="1007" spans="1:6" x14ac:dyDescent="0.25">
      <c r="A1007" s="2" t="s">
        <v>1010</v>
      </c>
      <c r="B1007" s="3">
        <f t="shared" si="15"/>
        <v>1005</v>
      </c>
      <c r="C1007" s="4">
        <v>-1.1611394375555599E-2</v>
      </c>
      <c r="D1007" s="4">
        <v>1.7224822752819599E-2</v>
      </c>
      <c r="E1007" s="5">
        <v>1.11713229429438E-2</v>
      </c>
      <c r="F1007" s="5">
        <v>0.132883963071286</v>
      </c>
    </row>
    <row r="1008" spans="1:6" x14ac:dyDescent="0.25">
      <c r="A1008" s="2" t="s">
        <v>1011</v>
      </c>
      <c r="B1008" s="3">
        <f t="shared" si="15"/>
        <v>1006</v>
      </c>
      <c r="C1008" s="4">
        <v>3.0169124108487901E-2</v>
      </c>
      <c r="D1008" s="4">
        <v>2.3768261587677499E-2</v>
      </c>
      <c r="E1008" s="5">
        <v>1.11734989159923E-2</v>
      </c>
      <c r="F1008" s="5">
        <v>0.132883963071286</v>
      </c>
    </row>
    <row r="1009" spans="1:6" x14ac:dyDescent="0.25">
      <c r="A1009" s="2" t="s">
        <v>1012</v>
      </c>
      <c r="B1009" s="3">
        <f t="shared" si="15"/>
        <v>1007</v>
      </c>
      <c r="C1009" s="4">
        <v>3.78582530293826E-3</v>
      </c>
      <c r="D1009" s="4">
        <v>1.53969653229445E-2</v>
      </c>
      <c r="E1009" s="5">
        <v>1.1204781387672899E-2</v>
      </c>
      <c r="F1009" s="5">
        <v>0.132883963071286</v>
      </c>
    </row>
    <row r="1010" spans="1:6" x14ac:dyDescent="0.25">
      <c r="A1010" s="2" t="s">
        <v>1013</v>
      </c>
      <c r="B1010" s="3">
        <f t="shared" si="15"/>
        <v>1008</v>
      </c>
      <c r="C1010" s="4">
        <v>-0.224557560096908</v>
      </c>
      <c r="D1010" s="4">
        <v>1.6958951105101899E-2</v>
      </c>
      <c r="E1010" s="5">
        <v>1.12074567822037E-2</v>
      </c>
      <c r="F1010" s="5">
        <v>0.132883963071286</v>
      </c>
    </row>
    <row r="1011" spans="1:6" x14ac:dyDescent="0.25">
      <c r="A1011" s="2" t="s">
        <v>1014</v>
      </c>
      <c r="B1011" s="3">
        <f t="shared" si="15"/>
        <v>1009</v>
      </c>
      <c r="C1011" s="4">
        <v>8.78540543911593E-2</v>
      </c>
      <c r="D1011" s="4">
        <v>1.39127126620236E-3</v>
      </c>
      <c r="E1011" s="5">
        <v>1.12143398012005E-2</v>
      </c>
      <c r="F1011" s="5">
        <v>0.132883963071286</v>
      </c>
    </row>
    <row r="1012" spans="1:6" x14ac:dyDescent="0.25">
      <c r="A1012" s="2" t="s">
        <v>1015</v>
      </c>
      <c r="B1012" s="3">
        <f t="shared" si="15"/>
        <v>1010</v>
      </c>
      <c r="C1012" s="4">
        <v>-9.5486036063344201E-2</v>
      </c>
      <c r="D1012" s="4">
        <v>0.260201786418091</v>
      </c>
      <c r="E1012" s="5">
        <v>1.1216198465293601E-2</v>
      </c>
      <c r="F1012" s="5">
        <v>0.132883963071286</v>
      </c>
    </row>
    <row r="1013" spans="1:6" x14ac:dyDescent="0.25">
      <c r="A1013" s="2" t="s">
        <v>1016</v>
      </c>
      <c r="B1013" s="3">
        <f t="shared" si="15"/>
        <v>1011</v>
      </c>
      <c r="C1013" s="4">
        <v>-0.10513583273303199</v>
      </c>
      <c r="D1013" s="4">
        <v>6.5081697202103203E-2</v>
      </c>
      <c r="E1013" s="5">
        <v>1.1219054817043101E-2</v>
      </c>
      <c r="F1013" s="5">
        <v>0.132883963071286</v>
      </c>
    </row>
    <row r="1014" spans="1:6" x14ac:dyDescent="0.25">
      <c r="A1014" s="2" t="s">
        <v>1017</v>
      </c>
      <c r="B1014" s="3">
        <f t="shared" si="15"/>
        <v>1012</v>
      </c>
      <c r="C1014" s="4">
        <v>-5.0075740961899498E-2</v>
      </c>
      <c r="D1014" s="4">
        <v>5.9838421651630301E-2</v>
      </c>
      <c r="E1014" s="5">
        <v>1.12205471584589E-2</v>
      </c>
      <c r="F1014" s="5">
        <v>0.132883963071286</v>
      </c>
    </row>
    <row r="1015" spans="1:6" x14ac:dyDescent="0.25">
      <c r="A1015" s="2" t="s">
        <v>1018</v>
      </c>
      <c r="B1015" s="3">
        <f t="shared" si="15"/>
        <v>1013</v>
      </c>
      <c r="C1015" s="4">
        <v>-7.3206168239627204E-3</v>
      </c>
      <c r="D1015" s="4">
        <v>8.39583571020701E-2</v>
      </c>
      <c r="E1015" s="5">
        <v>1.1226869293887901E-2</v>
      </c>
      <c r="F1015" s="5">
        <v>0.132883963071286</v>
      </c>
    </row>
    <row r="1016" spans="1:6" x14ac:dyDescent="0.25">
      <c r="A1016" s="2" t="s">
        <v>1019</v>
      </c>
      <c r="B1016" s="3">
        <f t="shared" si="15"/>
        <v>1014</v>
      </c>
      <c r="C1016" s="4">
        <v>-7.2239640287526094E-2</v>
      </c>
      <c r="D1016" s="4">
        <v>7.9826189026741198E-2</v>
      </c>
      <c r="E1016" s="5">
        <v>1.1233680496915E-2</v>
      </c>
      <c r="F1016" s="5">
        <v>0.132883963071286</v>
      </c>
    </row>
    <row r="1017" spans="1:6" x14ac:dyDescent="0.25">
      <c r="A1017" s="2" t="s">
        <v>1020</v>
      </c>
      <c r="B1017" s="3">
        <f t="shared" si="15"/>
        <v>1015</v>
      </c>
      <c r="C1017" s="4">
        <v>-0.13184375261470799</v>
      </c>
      <c r="D1017" s="4">
        <v>1.2107437583608801E-2</v>
      </c>
      <c r="E1017" s="5">
        <v>1.1240581172172999E-2</v>
      </c>
      <c r="F1017" s="5">
        <v>0.132883963071286</v>
      </c>
    </row>
    <row r="1018" spans="1:6" x14ac:dyDescent="0.25">
      <c r="A1018" s="2" t="s">
        <v>1021</v>
      </c>
      <c r="B1018" s="3">
        <f t="shared" si="15"/>
        <v>1016</v>
      </c>
      <c r="C1018" s="4">
        <v>7.3794488721610499E-2</v>
      </c>
      <c r="D1018" s="4">
        <v>1.1110207052058599E-2</v>
      </c>
      <c r="E1018" s="5">
        <v>1.12585530931744E-2</v>
      </c>
      <c r="F1018" s="5">
        <v>0.132883963071286</v>
      </c>
    </row>
    <row r="1019" spans="1:6" x14ac:dyDescent="0.25">
      <c r="A1019" s="2" t="s">
        <v>1022</v>
      </c>
      <c r="B1019" s="3">
        <f t="shared" si="15"/>
        <v>1017</v>
      </c>
      <c r="C1019" s="4">
        <v>-0.10544594226374</v>
      </c>
      <c r="D1019" s="4">
        <v>5.8266084579364497E-2</v>
      </c>
      <c r="E1019" s="5">
        <v>1.1263053864745199E-2</v>
      </c>
      <c r="F1019" s="5">
        <v>0.132883963071286</v>
      </c>
    </row>
    <row r="1020" spans="1:6" x14ac:dyDescent="0.25">
      <c r="A1020" s="2" t="s">
        <v>1023</v>
      </c>
      <c r="B1020" s="3">
        <f t="shared" si="15"/>
        <v>1018</v>
      </c>
      <c r="C1020" s="4">
        <v>2.51018083470292E-2</v>
      </c>
      <c r="D1020" s="4">
        <v>3.10898751400231E-2</v>
      </c>
      <c r="E1020" s="5">
        <v>1.12644111773653E-2</v>
      </c>
      <c r="F1020" s="5">
        <v>0.132883963071286</v>
      </c>
    </row>
    <row r="1021" spans="1:6" x14ac:dyDescent="0.25">
      <c r="A1021" s="2" t="s">
        <v>1024</v>
      </c>
      <c r="B1021" s="3">
        <f t="shared" si="15"/>
        <v>1019</v>
      </c>
      <c r="C1021" s="4">
        <v>0.43622927409829798</v>
      </c>
      <c r="D1021" s="4">
        <v>0.22575994579365</v>
      </c>
      <c r="E1021" s="5">
        <v>1.12655165547273E-2</v>
      </c>
      <c r="F1021" s="5">
        <v>0.132883963071286</v>
      </c>
    </row>
    <row r="1022" spans="1:6" x14ac:dyDescent="0.25">
      <c r="A1022" s="2" t="s">
        <v>1025</v>
      </c>
      <c r="B1022" s="3">
        <f t="shared" si="15"/>
        <v>1020</v>
      </c>
      <c r="C1022" s="4">
        <v>-5.0691218331054499E-2</v>
      </c>
      <c r="D1022" s="4">
        <v>4.1122795830275699E-2</v>
      </c>
      <c r="E1022" s="5">
        <v>1.12661099440671E-2</v>
      </c>
      <c r="F1022" s="5">
        <v>0.132883963071286</v>
      </c>
    </row>
    <row r="1023" spans="1:6" x14ac:dyDescent="0.25">
      <c r="A1023" s="2" t="s">
        <v>1026</v>
      </c>
      <c r="B1023" s="3">
        <f t="shared" si="15"/>
        <v>1021</v>
      </c>
      <c r="C1023" s="4">
        <v>-0.137109011637087</v>
      </c>
      <c r="D1023" s="4">
        <v>4.8012393116827902E-2</v>
      </c>
      <c r="E1023" s="5">
        <v>1.1267582641335599E-2</v>
      </c>
      <c r="F1023" s="5">
        <v>0.132883963071286</v>
      </c>
    </row>
    <row r="1024" spans="1:6" x14ac:dyDescent="0.25">
      <c r="A1024" s="2" t="s">
        <v>1027</v>
      </c>
      <c r="B1024" s="3">
        <f t="shared" si="15"/>
        <v>1022</v>
      </c>
      <c r="C1024" s="4">
        <v>7.0631584004727096E-3</v>
      </c>
      <c r="D1024" s="4">
        <v>2.9364371902517301E-2</v>
      </c>
      <c r="E1024" s="5">
        <v>1.1268690293532901E-2</v>
      </c>
      <c r="F1024" s="5">
        <v>0.132883963071286</v>
      </c>
    </row>
    <row r="1025" spans="1:6" x14ac:dyDescent="0.25">
      <c r="A1025" s="2" t="s">
        <v>1028</v>
      </c>
      <c r="B1025" s="3">
        <f t="shared" si="15"/>
        <v>1023</v>
      </c>
      <c r="C1025" s="4">
        <v>8.8748209784234505E-2</v>
      </c>
      <c r="D1025" s="4">
        <v>0.108246798235656</v>
      </c>
      <c r="E1025" s="5">
        <v>1.1289300347301801E-2</v>
      </c>
      <c r="F1025" s="5">
        <v>0.132883963071286</v>
      </c>
    </row>
    <row r="1026" spans="1:6" x14ac:dyDescent="0.25">
      <c r="A1026" s="2" t="s">
        <v>1029</v>
      </c>
      <c r="B1026" s="3">
        <f t="shared" si="15"/>
        <v>1024</v>
      </c>
      <c r="C1026" s="4">
        <v>0.13790338393133</v>
      </c>
      <c r="D1026" s="4">
        <v>5.1319165211106403E-2</v>
      </c>
      <c r="E1026" s="5">
        <v>1.12895692512235E-2</v>
      </c>
      <c r="F1026" s="5">
        <v>0.132883963071286</v>
      </c>
    </row>
    <row r="1027" spans="1:6" x14ac:dyDescent="0.25">
      <c r="A1027" s="2" t="s">
        <v>1030</v>
      </c>
      <c r="B1027" s="3">
        <f t="shared" ref="B1027:B1090" si="16">_xlfn.RANK.EQ(E1027,E:E,1)</f>
        <v>1025</v>
      </c>
      <c r="C1027" s="4">
        <v>0.13259126714788899</v>
      </c>
      <c r="D1027" s="4">
        <v>6.4714638953150397E-2</v>
      </c>
      <c r="E1027" s="5">
        <v>1.13019574108535E-2</v>
      </c>
      <c r="F1027" s="5">
        <v>0.13289999285172399</v>
      </c>
    </row>
    <row r="1028" spans="1:6" x14ac:dyDescent="0.25">
      <c r="A1028" s="2" t="s">
        <v>1031</v>
      </c>
      <c r="B1028" s="3">
        <f t="shared" si="16"/>
        <v>1026</v>
      </c>
      <c r="C1028" s="4">
        <v>0.33822305288354998</v>
      </c>
      <c r="D1028" s="4">
        <v>1.29947912156952E-2</v>
      </c>
      <c r="E1028" s="5">
        <v>1.13210221241854E-2</v>
      </c>
      <c r="F1028" s="5">
        <v>0.13292468770600799</v>
      </c>
    </row>
    <row r="1029" spans="1:6" x14ac:dyDescent="0.25">
      <c r="A1029" s="2" t="s">
        <v>1032</v>
      </c>
      <c r="B1029" s="3">
        <f t="shared" si="16"/>
        <v>1027</v>
      </c>
      <c r="C1029" s="4">
        <v>0.12424929347439601</v>
      </c>
      <c r="D1029" s="4">
        <v>1.31067053910758E-2</v>
      </c>
      <c r="E1029" s="5">
        <v>1.13318009588937E-2</v>
      </c>
      <c r="F1029" s="5">
        <v>0.13292468770600799</v>
      </c>
    </row>
    <row r="1030" spans="1:6" x14ac:dyDescent="0.25">
      <c r="A1030" s="2" t="s">
        <v>1033</v>
      </c>
      <c r="B1030" s="3">
        <f t="shared" si="16"/>
        <v>1028</v>
      </c>
      <c r="C1030" s="4">
        <v>0.15816247615020301</v>
      </c>
      <c r="D1030" s="4">
        <v>9.84584450586697E-2</v>
      </c>
      <c r="E1030" s="5">
        <v>1.1337142533956301E-2</v>
      </c>
      <c r="F1030" s="5">
        <v>0.13292468770600799</v>
      </c>
    </row>
    <row r="1031" spans="1:6" x14ac:dyDescent="0.25">
      <c r="A1031" s="2" t="s">
        <v>1034</v>
      </c>
      <c r="B1031" s="3">
        <f t="shared" si="16"/>
        <v>1029</v>
      </c>
      <c r="C1031" s="4">
        <v>-0.22251192269741399</v>
      </c>
      <c r="D1031" s="4">
        <v>3.5509843736734902E-2</v>
      </c>
      <c r="E1031" s="5">
        <v>1.1361426072594299E-2</v>
      </c>
      <c r="F1031" s="5">
        <v>0.13292837661375101</v>
      </c>
    </row>
    <row r="1032" spans="1:6" x14ac:dyDescent="0.25">
      <c r="A1032" s="2" t="s">
        <v>1035</v>
      </c>
      <c r="B1032" s="3">
        <f t="shared" si="16"/>
        <v>1030</v>
      </c>
      <c r="C1032" s="4">
        <v>1.71102188894184E-2</v>
      </c>
      <c r="D1032" s="4">
        <v>0.161990053885852</v>
      </c>
      <c r="E1032" s="5">
        <v>1.1377930935903601E-2</v>
      </c>
      <c r="F1032" s="5">
        <v>0.13292837661375101</v>
      </c>
    </row>
    <row r="1033" spans="1:6" x14ac:dyDescent="0.25">
      <c r="A1033" s="2" t="s">
        <v>1036</v>
      </c>
      <c r="B1033" s="3">
        <f t="shared" si="16"/>
        <v>1031</v>
      </c>
      <c r="C1033" s="4">
        <v>-0.15299116148771999</v>
      </c>
      <c r="D1033" s="4">
        <v>6.3239295878914095E-2</v>
      </c>
      <c r="E1033" s="5">
        <v>1.1382696953879501E-2</v>
      </c>
      <c r="F1033" s="5">
        <v>0.13292837661375101</v>
      </c>
    </row>
    <row r="1034" spans="1:6" x14ac:dyDescent="0.25">
      <c r="A1034" s="2" t="s">
        <v>1037</v>
      </c>
      <c r="B1034" s="3">
        <f t="shared" si="16"/>
        <v>1032</v>
      </c>
      <c r="C1034" s="4">
        <v>-0.140681933466275</v>
      </c>
      <c r="D1034" s="4">
        <v>8.2610009486267899E-2</v>
      </c>
      <c r="E1034" s="5">
        <v>1.13855095015718E-2</v>
      </c>
      <c r="F1034" s="5">
        <v>0.13292837661375101</v>
      </c>
    </row>
    <row r="1035" spans="1:6" x14ac:dyDescent="0.25">
      <c r="A1035" s="2" t="s">
        <v>1038</v>
      </c>
      <c r="B1035" s="3">
        <f t="shared" si="16"/>
        <v>1033</v>
      </c>
      <c r="C1035" s="4">
        <v>0.16747225373296401</v>
      </c>
      <c r="D1035" s="4">
        <v>3.0534009849937701E-3</v>
      </c>
      <c r="E1035" s="5">
        <v>1.13926004349129E-2</v>
      </c>
      <c r="F1035" s="5">
        <v>0.13292837661375101</v>
      </c>
    </row>
    <row r="1036" spans="1:6" x14ac:dyDescent="0.25">
      <c r="A1036" s="2" t="s">
        <v>1039</v>
      </c>
      <c r="B1036" s="3">
        <f t="shared" si="16"/>
        <v>1034</v>
      </c>
      <c r="C1036" s="4">
        <v>6.0783414923900499E-2</v>
      </c>
      <c r="D1036" s="4">
        <v>4.0913848336043897E-2</v>
      </c>
      <c r="E1036" s="5">
        <v>1.14070297522632E-2</v>
      </c>
      <c r="F1036" s="5">
        <v>0.132968017025172</v>
      </c>
    </row>
    <row r="1037" spans="1:6" x14ac:dyDescent="0.25">
      <c r="A1037" s="2" t="s">
        <v>1040</v>
      </c>
      <c r="B1037" s="3">
        <f t="shared" si="16"/>
        <v>1035</v>
      </c>
      <c r="C1037" s="4">
        <v>-0.29234924199356199</v>
      </c>
      <c r="D1037" s="4">
        <v>9.9699226698939207E-3</v>
      </c>
      <c r="E1037" s="5">
        <v>1.14211114031326E-2</v>
      </c>
      <c r="F1037" s="5">
        <v>0.133003532117833</v>
      </c>
    </row>
    <row r="1038" spans="1:6" x14ac:dyDescent="0.25">
      <c r="A1038" s="2" t="s">
        <v>1041</v>
      </c>
      <c r="B1038" s="3">
        <f t="shared" si="16"/>
        <v>1036</v>
      </c>
      <c r="C1038" s="4">
        <v>-0.178644878780856</v>
      </c>
      <c r="D1038" s="4">
        <v>3.4245516176781898E-2</v>
      </c>
      <c r="E1038" s="5">
        <v>1.14350986775865E-2</v>
      </c>
      <c r="F1038" s="5">
        <v>0.13300456124471199</v>
      </c>
    </row>
    <row r="1039" spans="1:6" x14ac:dyDescent="0.25">
      <c r="A1039" s="2" t="s">
        <v>1042</v>
      </c>
      <c r="B1039" s="3">
        <f t="shared" si="16"/>
        <v>1037</v>
      </c>
      <c r="C1039" s="4">
        <v>-0.13385751460068199</v>
      </c>
      <c r="D1039" s="4">
        <v>4.3476339580622601E-2</v>
      </c>
      <c r="E1039" s="5">
        <v>1.14432697262729E-2</v>
      </c>
      <c r="F1039" s="5">
        <v>0.13300456124471199</v>
      </c>
    </row>
    <row r="1040" spans="1:6" x14ac:dyDescent="0.25">
      <c r="A1040" s="2" t="s">
        <v>1043</v>
      </c>
      <c r="B1040" s="3">
        <f t="shared" si="16"/>
        <v>1038</v>
      </c>
      <c r="C1040" s="4">
        <v>-0.312149756158831</v>
      </c>
      <c r="D1040" s="4">
        <v>0.107337768227929</v>
      </c>
      <c r="E1040" s="5">
        <v>1.1468035418682399E-2</v>
      </c>
      <c r="F1040" s="5">
        <v>0.133155076450099</v>
      </c>
    </row>
    <row r="1041" spans="1:6" x14ac:dyDescent="0.25">
      <c r="A1041" s="2" t="s">
        <v>1044</v>
      </c>
      <c r="B1041" s="3">
        <f t="shared" si="16"/>
        <v>1039</v>
      </c>
      <c r="C1041" s="4">
        <v>-0.13761414742742201</v>
      </c>
      <c r="D1041" s="4">
        <v>4.8773405846272103E-3</v>
      </c>
      <c r="E1041" s="5">
        <v>1.14783144803495E-2</v>
      </c>
      <c r="F1041" s="5">
        <v>0.133155076450099</v>
      </c>
    </row>
    <row r="1042" spans="1:6" x14ac:dyDescent="0.25">
      <c r="A1042" s="2" t="s">
        <v>1045</v>
      </c>
      <c r="B1042" s="3">
        <f t="shared" si="16"/>
        <v>1040</v>
      </c>
      <c r="C1042" s="4">
        <v>-2.3431996019988199E-2</v>
      </c>
      <c r="D1042" s="4">
        <v>3.4773972934343901E-2</v>
      </c>
      <c r="E1042" s="5">
        <v>1.1493873493985E-2</v>
      </c>
      <c r="F1042" s="5">
        <v>0.13320736271442399</v>
      </c>
    </row>
    <row r="1043" spans="1:6" x14ac:dyDescent="0.25">
      <c r="A1043" s="2" t="s">
        <v>1046</v>
      </c>
      <c r="B1043" s="3">
        <f t="shared" si="16"/>
        <v>1041</v>
      </c>
      <c r="C1043" s="4">
        <v>-0.229288308487686</v>
      </c>
      <c r="D1043" s="4">
        <v>6.7057586459286604E-3</v>
      </c>
      <c r="E1043" s="5">
        <v>1.1531671160650901E-2</v>
      </c>
      <c r="F1043" s="5">
        <v>0.13348238088798101</v>
      </c>
    </row>
    <row r="1044" spans="1:6" x14ac:dyDescent="0.25">
      <c r="A1044" s="2" t="s">
        <v>1047</v>
      </c>
      <c r="B1044" s="3">
        <f t="shared" si="16"/>
        <v>1042</v>
      </c>
      <c r="C1044" s="4">
        <v>0.16807564066141201</v>
      </c>
      <c r="D1044" s="4">
        <v>3.3266154703005899E-3</v>
      </c>
      <c r="E1044" s="5">
        <v>1.1546811291346199E-2</v>
      </c>
      <c r="F1044" s="5">
        <v>0.13348238088798101</v>
      </c>
    </row>
    <row r="1045" spans="1:6" x14ac:dyDescent="0.25">
      <c r="A1045" s="2" t="s">
        <v>1048</v>
      </c>
      <c r="B1045" s="3">
        <f t="shared" si="16"/>
        <v>1043</v>
      </c>
      <c r="C1045" s="4">
        <v>-0.40826121061320902</v>
      </c>
      <c r="D1045" s="4">
        <v>0.22735015679033499</v>
      </c>
      <c r="E1045" s="5">
        <v>1.1550827450938699E-2</v>
      </c>
      <c r="F1045" s="5">
        <v>0.13348238088798101</v>
      </c>
    </row>
    <row r="1046" spans="1:6" x14ac:dyDescent="0.25">
      <c r="A1046" s="2" t="s">
        <v>1049</v>
      </c>
      <c r="B1046" s="3">
        <f t="shared" si="16"/>
        <v>1044</v>
      </c>
      <c r="C1046" s="4">
        <v>-0.22043734860380601</v>
      </c>
      <c r="D1046" s="4">
        <v>3.5791176325902299E-2</v>
      </c>
      <c r="E1046" s="5">
        <v>1.16034958823983E-2</v>
      </c>
      <c r="F1046" s="5">
        <v>0.13386499607306701</v>
      </c>
    </row>
    <row r="1047" spans="1:6" x14ac:dyDescent="0.25">
      <c r="A1047" s="2" t="s">
        <v>1050</v>
      </c>
      <c r="B1047" s="3">
        <f t="shared" si="16"/>
        <v>1045</v>
      </c>
      <c r="C1047" s="4">
        <v>9.4307122378610594E-2</v>
      </c>
      <c r="D1047" s="4">
        <v>9.8280810408995904E-4</v>
      </c>
      <c r="E1047" s="5">
        <v>1.1629358421553901E-2</v>
      </c>
      <c r="F1047" s="5">
        <v>0.13386499607306701</v>
      </c>
    </row>
    <row r="1048" spans="1:6" x14ac:dyDescent="0.25">
      <c r="A1048" s="2" t="s">
        <v>1051</v>
      </c>
      <c r="B1048" s="3">
        <f t="shared" si="16"/>
        <v>1046</v>
      </c>
      <c r="C1048" s="4">
        <v>-0.33144561821150598</v>
      </c>
      <c r="D1048" s="4">
        <v>0.12863727276248099</v>
      </c>
      <c r="E1048" s="5">
        <v>1.1644017258631499E-2</v>
      </c>
      <c r="F1048" s="5">
        <v>0.13386499607306701</v>
      </c>
    </row>
    <row r="1049" spans="1:6" x14ac:dyDescent="0.25">
      <c r="A1049" s="2" t="s">
        <v>1052</v>
      </c>
      <c r="B1049" s="3">
        <f t="shared" si="16"/>
        <v>1047</v>
      </c>
      <c r="C1049" s="4">
        <v>0.17871197949204901</v>
      </c>
      <c r="D1049" s="4">
        <v>3.2824974098120598E-3</v>
      </c>
      <c r="E1049" s="5">
        <v>1.16534533399735E-2</v>
      </c>
      <c r="F1049" s="5">
        <v>0.13386499607306701</v>
      </c>
    </row>
    <row r="1050" spans="1:6" x14ac:dyDescent="0.25">
      <c r="A1050" s="2" t="s">
        <v>1053</v>
      </c>
      <c r="B1050" s="3">
        <f t="shared" si="16"/>
        <v>1048</v>
      </c>
      <c r="C1050" s="4">
        <v>9.0806146250287698E-2</v>
      </c>
      <c r="D1050" s="4">
        <v>0.11792770007051701</v>
      </c>
      <c r="E1050" s="5">
        <v>1.1655147421527101E-2</v>
      </c>
      <c r="F1050" s="5">
        <v>0.13386499607306701</v>
      </c>
    </row>
    <row r="1051" spans="1:6" x14ac:dyDescent="0.25">
      <c r="A1051" s="2" t="s">
        <v>1054</v>
      </c>
      <c r="B1051" s="3">
        <f t="shared" si="16"/>
        <v>1049</v>
      </c>
      <c r="C1051" s="4">
        <v>-2.2815298700421701E-2</v>
      </c>
      <c r="D1051" s="4">
        <v>8.5454342916452597E-2</v>
      </c>
      <c r="E1051" s="5">
        <v>1.16600949330617E-2</v>
      </c>
      <c r="F1051" s="5">
        <v>0.13386499607306701</v>
      </c>
    </row>
    <row r="1052" spans="1:6" x14ac:dyDescent="0.25">
      <c r="A1052" s="2" t="s">
        <v>1055</v>
      </c>
      <c r="B1052" s="3">
        <f t="shared" si="16"/>
        <v>1050</v>
      </c>
      <c r="C1052" s="4">
        <v>-0.28066361763833803</v>
      </c>
      <c r="D1052" s="4">
        <v>7.9440184426342094E-3</v>
      </c>
      <c r="E1052" s="5">
        <v>1.1661681396890399E-2</v>
      </c>
      <c r="F1052" s="5">
        <v>0.13386499607306701</v>
      </c>
    </row>
    <row r="1053" spans="1:6" x14ac:dyDescent="0.25">
      <c r="A1053" s="2" t="s">
        <v>1056</v>
      </c>
      <c r="B1053" s="3">
        <f t="shared" si="16"/>
        <v>1051</v>
      </c>
      <c r="C1053" s="4">
        <v>0.235677174039679</v>
      </c>
      <c r="D1053" s="4">
        <v>5.8551655535381804E-3</v>
      </c>
      <c r="E1053" s="5">
        <v>1.1697946661068E-2</v>
      </c>
      <c r="F1053" s="5">
        <v>0.134153521508899</v>
      </c>
    </row>
    <row r="1054" spans="1:6" x14ac:dyDescent="0.25">
      <c r="A1054" s="2" t="s">
        <v>1057</v>
      </c>
      <c r="B1054" s="3">
        <f t="shared" si="16"/>
        <v>1052</v>
      </c>
      <c r="C1054" s="4">
        <v>4.9399097623436403E-2</v>
      </c>
      <c r="D1054" s="4">
        <v>3.6567936144423399E-2</v>
      </c>
      <c r="E1054" s="5">
        <v>1.1712303154863201E-2</v>
      </c>
      <c r="F1054" s="5">
        <v>0.13419048472011899</v>
      </c>
    </row>
    <row r="1055" spans="1:6" x14ac:dyDescent="0.25">
      <c r="A1055" s="2" t="s">
        <v>1058</v>
      </c>
      <c r="B1055" s="3">
        <f t="shared" si="16"/>
        <v>1053</v>
      </c>
      <c r="C1055" s="4">
        <v>9.2171257927222694E-2</v>
      </c>
      <c r="D1055" s="4">
        <v>4.6772456231214302E-2</v>
      </c>
      <c r="E1055" s="5">
        <v>1.17344112063161E-2</v>
      </c>
      <c r="F1055" s="5">
        <v>0.13431610471958999</v>
      </c>
    </row>
    <row r="1056" spans="1:6" x14ac:dyDescent="0.25">
      <c r="A1056" s="2" t="s">
        <v>1059</v>
      </c>
      <c r="B1056" s="3">
        <f t="shared" si="16"/>
        <v>1054</v>
      </c>
      <c r="C1056" s="4">
        <v>3.7219329922646399E-2</v>
      </c>
      <c r="D1056" s="4">
        <v>6.1000556744944201E-2</v>
      </c>
      <c r="E1056" s="5">
        <v>1.17927854878633E-2</v>
      </c>
      <c r="F1056" s="5">
        <v>0.134693035414683</v>
      </c>
    </row>
    <row r="1057" spans="1:6" x14ac:dyDescent="0.25">
      <c r="A1057" s="2" t="s">
        <v>1060</v>
      </c>
      <c r="B1057" s="3">
        <f t="shared" si="16"/>
        <v>1055</v>
      </c>
      <c r="C1057" s="4">
        <v>-0.110878735546923</v>
      </c>
      <c r="D1057" s="4">
        <v>0.102349309853287</v>
      </c>
      <c r="E1057" s="5">
        <v>1.1794729406904301E-2</v>
      </c>
      <c r="F1057" s="5">
        <v>0.134693035414683</v>
      </c>
    </row>
    <row r="1058" spans="1:6" x14ac:dyDescent="0.25">
      <c r="A1058" s="2" t="s">
        <v>1061</v>
      </c>
      <c r="B1058" s="3">
        <f t="shared" si="16"/>
        <v>1056</v>
      </c>
      <c r="C1058" s="4">
        <v>8.3016603729533997E-2</v>
      </c>
      <c r="D1058" s="4">
        <v>2.7407608684642801E-2</v>
      </c>
      <c r="E1058" s="5">
        <v>1.1826483783315101E-2</v>
      </c>
      <c r="F1058" s="5">
        <v>0.134693035414683</v>
      </c>
    </row>
    <row r="1059" spans="1:6" x14ac:dyDescent="0.25">
      <c r="A1059" s="2" t="s">
        <v>1062</v>
      </c>
      <c r="B1059" s="3">
        <f t="shared" si="16"/>
        <v>1057</v>
      </c>
      <c r="C1059" s="4">
        <v>-0.38720431934402499</v>
      </c>
      <c r="D1059" s="4">
        <v>0.175467666141843</v>
      </c>
      <c r="E1059" s="5">
        <v>1.1864932574434399E-2</v>
      </c>
      <c r="F1059" s="5">
        <v>0.134693035414683</v>
      </c>
    </row>
    <row r="1060" spans="1:6" x14ac:dyDescent="0.25">
      <c r="A1060" s="2" t="s">
        <v>1063</v>
      </c>
      <c r="B1060" s="3">
        <f t="shared" si="16"/>
        <v>1058</v>
      </c>
      <c r="C1060" s="4">
        <v>-7.1088409444011194E-2</v>
      </c>
      <c r="D1060" s="4">
        <v>4.9741806648028901E-2</v>
      </c>
      <c r="E1060" s="5">
        <v>1.1873244350039201E-2</v>
      </c>
      <c r="F1060" s="5">
        <v>0.134693035414683</v>
      </c>
    </row>
    <row r="1061" spans="1:6" x14ac:dyDescent="0.25">
      <c r="A1061" s="2" t="s">
        <v>1064</v>
      </c>
      <c r="B1061" s="3">
        <f t="shared" si="16"/>
        <v>1059</v>
      </c>
      <c r="C1061" s="4">
        <v>5.96591070899214E-2</v>
      </c>
      <c r="D1061" s="4">
        <v>1.3638822907990599E-2</v>
      </c>
      <c r="E1061" s="5">
        <v>1.18778277501022E-2</v>
      </c>
      <c r="F1061" s="5">
        <v>0.134693035414683</v>
      </c>
    </row>
    <row r="1062" spans="1:6" x14ac:dyDescent="0.25">
      <c r="A1062" s="2" t="s">
        <v>1065</v>
      </c>
      <c r="B1062" s="3">
        <f t="shared" si="16"/>
        <v>1060</v>
      </c>
      <c r="C1062" s="4">
        <v>-2.5645840404916499E-2</v>
      </c>
      <c r="D1062" s="4">
        <v>9.0563390934136997E-2</v>
      </c>
      <c r="E1062" s="5">
        <v>1.18853388720748E-2</v>
      </c>
      <c r="F1062" s="5">
        <v>0.134693035414683</v>
      </c>
    </row>
    <row r="1063" spans="1:6" x14ac:dyDescent="0.25">
      <c r="A1063" s="2" t="s">
        <v>1066</v>
      </c>
      <c r="B1063" s="3">
        <f t="shared" si="16"/>
        <v>1061</v>
      </c>
      <c r="C1063" s="4">
        <v>0.24456134577410599</v>
      </c>
      <c r="D1063" s="4">
        <v>6.5111603149990904E-3</v>
      </c>
      <c r="E1063" s="5">
        <v>1.1885733103568E-2</v>
      </c>
      <c r="F1063" s="5">
        <v>0.134693035414683</v>
      </c>
    </row>
    <row r="1064" spans="1:6" x14ac:dyDescent="0.25">
      <c r="A1064" s="2" t="s">
        <v>1067</v>
      </c>
      <c r="B1064" s="3">
        <f t="shared" si="16"/>
        <v>1062</v>
      </c>
      <c r="C1064" s="4">
        <v>-9.7181134343277906E-5</v>
      </c>
      <c r="D1064" s="4">
        <v>1.1073800718609601E-2</v>
      </c>
      <c r="E1064" s="5">
        <v>1.1896088187408701E-2</v>
      </c>
      <c r="F1064" s="5">
        <v>0.134693035414683</v>
      </c>
    </row>
    <row r="1065" spans="1:6" x14ac:dyDescent="0.25">
      <c r="A1065" s="2" t="s">
        <v>1068</v>
      </c>
      <c r="B1065" s="3">
        <f t="shared" si="16"/>
        <v>1063</v>
      </c>
      <c r="C1065" s="4">
        <v>0.28958302741750602</v>
      </c>
      <c r="D1065" s="4">
        <v>0.11499960982926</v>
      </c>
      <c r="E1065" s="5">
        <v>1.18998752885542E-2</v>
      </c>
      <c r="F1065" s="5">
        <v>0.134693035414683</v>
      </c>
    </row>
    <row r="1066" spans="1:6" x14ac:dyDescent="0.25">
      <c r="A1066" s="2" t="s">
        <v>1069</v>
      </c>
      <c r="B1066" s="3">
        <f t="shared" si="16"/>
        <v>1064</v>
      </c>
      <c r="C1066" s="4">
        <v>0.116775142969703</v>
      </c>
      <c r="D1066" s="4">
        <v>4.9086451980622101E-2</v>
      </c>
      <c r="E1066" s="5">
        <v>1.19045477491387E-2</v>
      </c>
      <c r="F1066" s="5">
        <v>0.134693035414683</v>
      </c>
    </row>
    <row r="1067" spans="1:6" x14ac:dyDescent="0.25">
      <c r="A1067" s="2" t="s">
        <v>1070</v>
      </c>
      <c r="B1067" s="3">
        <f t="shared" si="16"/>
        <v>1065</v>
      </c>
      <c r="C1067" s="4">
        <v>3.8539393450321903E-2</v>
      </c>
      <c r="D1067" s="4">
        <v>7.8315387325432695E-2</v>
      </c>
      <c r="E1067" s="5">
        <v>1.1906001377482701E-2</v>
      </c>
      <c r="F1067" s="5">
        <v>0.134693035414683</v>
      </c>
    </row>
    <row r="1068" spans="1:6" x14ac:dyDescent="0.25">
      <c r="A1068" s="2" t="s">
        <v>1071</v>
      </c>
      <c r="B1068" s="3">
        <f t="shared" si="16"/>
        <v>1066</v>
      </c>
      <c r="C1068" s="4">
        <v>0.333175251977124</v>
      </c>
      <c r="D1068" s="4">
        <v>0.135960911428509</v>
      </c>
      <c r="E1068" s="5">
        <v>1.19126172531363E-2</v>
      </c>
      <c r="F1068" s="5">
        <v>0.134693035414683</v>
      </c>
    </row>
    <row r="1069" spans="1:6" x14ac:dyDescent="0.25">
      <c r="A1069" s="2" t="s">
        <v>1072</v>
      </c>
      <c r="B1069" s="3">
        <f t="shared" si="16"/>
        <v>1067</v>
      </c>
      <c r="C1069" s="4">
        <v>-0.108652292855003</v>
      </c>
      <c r="D1069" s="4">
        <v>0.16569305483123301</v>
      </c>
      <c r="E1069" s="5">
        <v>1.19376835721582E-2</v>
      </c>
      <c r="F1069" s="5">
        <v>0.13484995322888699</v>
      </c>
    </row>
    <row r="1070" spans="1:6" x14ac:dyDescent="0.25">
      <c r="A1070" s="2" t="s">
        <v>1073</v>
      </c>
      <c r="B1070" s="3">
        <f t="shared" si="16"/>
        <v>1068</v>
      </c>
      <c r="C1070" s="4">
        <v>-0.150468324151839</v>
      </c>
      <c r="D1070" s="4">
        <v>6.1153558629223101E-2</v>
      </c>
      <c r="E1070" s="5">
        <v>1.19675172600263E-2</v>
      </c>
      <c r="F1070" s="5">
        <v>0.13506037971450999</v>
      </c>
    </row>
    <row r="1071" spans="1:6" x14ac:dyDescent="0.25">
      <c r="A1071" s="2" t="s">
        <v>1074</v>
      </c>
      <c r="B1071" s="3">
        <f t="shared" si="16"/>
        <v>1069</v>
      </c>
      <c r="C1071" s="4">
        <v>-8.99274230426821E-2</v>
      </c>
      <c r="D1071" s="4">
        <v>5.8521137882696202E-2</v>
      </c>
      <c r="E1071" s="5">
        <v>1.19931351423016E-2</v>
      </c>
      <c r="F1071" s="5">
        <v>0.135222879205015</v>
      </c>
    </row>
    <row r="1072" spans="1:6" x14ac:dyDescent="0.25">
      <c r="A1072" s="2" t="s">
        <v>1075</v>
      </c>
      <c r="B1072" s="3">
        <f t="shared" si="16"/>
        <v>1070</v>
      </c>
      <c r="C1072" s="4">
        <v>6.58732186393724E-2</v>
      </c>
      <c r="D1072" s="4">
        <v>3.5373984840369098E-2</v>
      </c>
      <c r="E1072" s="5">
        <v>1.20262562172023E-2</v>
      </c>
      <c r="F1072" s="5">
        <v>0.13535622813195</v>
      </c>
    </row>
    <row r="1073" spans="1:6" x14ac:dyDescent="0.25">
      <c r="A1073" s="2" t="s">
        <v>1076</v>
      </c>
      <c r="B1073" s="3">
        <f t="shared" si="16"/>
        <v>1071</v>
      </c>
      <c r="C1073" s="4">
        <v>0.27961952445649302</v>
      </c>
      <c r="D1073" s="4">
        <v>9.0253760961323606E-3</v>
      </c>
      <c r="E1073" s="5">
        <v>1.2027422245857299E-2</v>
      </c>
      <c r="F1073" s="5">
        <v>0.13535622813195</v>
      </c>
    </row>
    <row r="1074" spans="1:6" x14ac:dyDescent="0.25">
      <c r="A1074" s="2" t="s">
        <v>1077</v>
      </c>
      <c r="B1074" s="3">
        <f t="shared" si="16"/>
        <v>1072</v>
      </c>
      <c r="C1074" s="4">
        <v>0.11835563290123501</v>
      </c>
      <c r="D1074" s="4">
        <v>3.9260729606017397E-2</v>
      </c>
      <c r="E1074" s="5">
        <v>1.2053400883004E-2</v>
      </c>
      <c r="F1074" s="5">
        <v>0.135425096497894</v>
      </c>
    </row>
    <row r="1075" spans="1:6" x14ac:dyDescent="0.25">
      <c r="A1075" s="2" t="s">
        <v>1078</v>
      </c>
      <c r="B1075" s="3">
        <f t="shared" si="16"/>
        <v>1073</v>
      </c>
      <c r="C1075" s="4">
        <v>-5.4935201101293303E-2</v>
      </c>
      <c r="D1075" s="4">
        <v>7.1838630328199801E-2</v>
      </c>
      <c r="E1075" s="5">
        <v>1.2058951941386E-2</v>
      </c>
      <c r="F1075" s="5">
        <v>0.135425096497894</v>
      </c>
    </row>
    <row r="1076" spans="1:6" x14ac:dyDescent="0.25">
      <c r="A1076" s="2" t="s">
        <v>1079</v>
      </c>
      <c r="B1076" s="3">
        <f t="shared" si="16"/>
        <v>1074</v>
      </c>
      <c r="C1076" s="4">
        <v>4.13853430470736E-2</v>
      </c>
      <c r="D1076" s="4">
        <v>5.89002177265728E-2</v>
      </c>
      <c r="E1076" s="5">
        <v>1.2071749341301201E-2</v>
      </c>
      <c r="F1076" s="5">
        <v>0.135425096497894</v>
      </c>
    </row>
    <row r="1077" spans="1:6" x14ac:dyDescent="0.25">
      <c r="A1077" s="2" t="s">
        <v>1080</v>
      </c>
      <c r="B1077" s="3">
        <f t="shared" si="16"/>
        <v>1075</v>
      </c>
      <c r="C1077" s="4">
        <v>9.4352641388257594E-2</v>
      </c>
      <c r="D1077" s="4">
        <v>3.4169755815292198E-2</v>
      </c>
      <c r="E1077" s="5">
        <v>1.20784849195417E-2</v>
      </c>
      <c r="F1077" s="5">
        <v>0.135425096497894</v>
      </c>
    </row>
    <row r="1078" spans="1:6" x14ac:dyDescent="0.25">
      <c r="A1078" s="2" t="s">
        <v>1081</v>
      </c>
      <c r="B1078" s="3">
        <f t="shared" si="16"/>
        <v>1076</v>
      </c>
      <c r="C1078" s="4">
        <v>-0.15558096419457301</v>
      </c>
      <c r="D1078" s="4">
        <v>1.23446793831401E-2</v>
      </c>
      <c r="E1078" s="5">
        <v>1.21067565140424E-2</v>
      </c>
      <c r="F1078" s="5">
        <v>0.135615925895681</v>
      </c>
    </row>
    <row r="1079" spans="1:6" x14ac:dyDescent="0.25">
      <c r="A1079" s="2" t="s">
        <v>1082</v>
      </c>
      <c r="B1079" s="3">
        <f t="shared" si="16"/>
        <v>1077</v>
      </c>
      <c r="C1079" s="4">
        <v>-5.0637671164596297E-2</v>
      </c>
      <c r="D1079" s="4">
        <v>5.0816762378057198E-2</v>
      </c>
      <c r="E1079" s="5">
        <v>1.21207928840591E-2</v>
      </c>
      <c r="F1079" s="5">
        <v>0.13562942764385499</v>
      </c>
    </row>
    <row r="1080" spans="1:6" x14ac:dyDescent="0.25">
      <c r="A1080" s="2" t="s">
        <v>1083</v>
      </c>
      <c r="B1080" s="3">
        <f t="shared" si="16"/>
        <v>1078</v>
      </c>
      <c r="C1080" s="4">
        <v>-0.26522620981204797</v>
      </c>
      <c r="D1080" s="4">
        <v>0.10621098580954901</v>
      </c>
      <c r="E1080" s="5">
        <v>1.2130467352532599E-2</v>
      </c>
      <c r="F1080" s="5">
        <v>0.13562942764385499</v>
      </c>
    </row>
    <row r="1081" spans="1:6" x14ac:dyDescent="0.25">
      <c r="A1081" s="2" t="s">
        <v>1084</v>
      </c>
      <c r="B1081" s="3">
        <f t="shared" si="16"/>
        <v>1079</v>
      </c>
      <c r="C1081" s="4">
        <v>6.3811954120310002E-2</v>
      </c>
      <c r="D1081" s="4">
        <v>5.6271186814926002E-2</v>
      </c>
      <c r="E1081" s="5">
        <v>1.21813703267846E-2</v>
      </c>
      <c r="F1081" s="5">
        <v>0.13607234156509199</v>
      </c>
    </row>
    <row r="1082" spans="1:6" x14ac:dyDescent="0.25">
      <c r="A1082" s="2" t="s">
        <v>1085</v>
      </c>
      <c r="B1082" s="3">
        <f t="shared" si="16"/>
        <v>1080</v>
      </c>
      <c r="C1082" s="4">
        <v>2.4354767529803398E-2</v>
      </c>
      <c r="D1082" s="4">
        <v>6.1190605747849902E-2</v>
      </c>
      <c r="E1082" s="5">
        <v>1.2195384274550599E-2</v>
      </c>
      <c r="F1082" s="5">
        <v>0.13610274690848001</v>
      </c>
    </row>
    <row r="1083" spans="1:6" x14ac:dyDescent="0.25">
      <c r="A1083" s="2" t="s">
        <v>1086</v>
      </c>
      <c r="B1083" s="3">
        <f t="shared" si="16"/>
        <v>1081</v>
      </c>
      <c r="C1083" s="4">
        <v>0.13009625508592401</v>
      </c>
      <c r="D1083" s="4">
        <v>4.7920959389641402E-2</v>
      </c>
      <c r="E1083" s="5">
        <v>1.22233887430633E-2</v>
      </c>
      <c r="F1083" s="5">
        <v>0.136106092368625</v>
      </c>
    </row>
    <row r="1084" spans="1:6" x14ac:dyDescent="0.25">
      <c r="A1084" s="2" t="s">
        <v>1087</v>
      </c>
      <c r="B1084" s="3">
        <f t="shared" si="16"/>
        <v>1082</v>
      </c>
      <c r="C1084" s="4">
        <v>-6.9312086740205503E-2</v>
      </c>
      <c r="D1084" s="4">
        <v>3.1517313558987799E-2</v>
      </c>
      <c r="E1084" s="5">
        <v>1.2232279841045499E-2</v>
      </c>
      <c r="F1084" s="5">
        <v>0.136106092368625</v>
      </c>
    </row>
    <row r="1085" spans="1:6" x14ac:dyDescent="0.25">
      <c r="A1085" s="2" t="s">
        <v>1088</v>
      </c>
      <c r="B1085" s="3">
        <f t="shared" si="16"/>
        <v>1083</v>
      </c>
      <c r="C1085" s="4">
        <v>-0.17175242002055199</v>
      </c>
      <c r="D1085" s="4">
        <v>2.40823271767736E-2</v>
      </c>
      <c r="E1085" s="5">
        <v>1.2232419003514501E-2</v>
      </c>
      <c r="F1085" s="5">
        <v>0.136106092368625</v>
      </c>
    </row>
    <row r="1086" spans="1:6" x14ac:dyDescent="0.25">
      <c r="A1086" s="2" t="s">
        <v>1089</v>
      </c>
      <c r="B1086" s="3">
        <f t="shared" si="16"/>
        <v>1084</v>
      </c>
      <c r="C1086" s="4">
        <v>0.31785103110616097</v>
      </c>
      <c r="D1086" s="4">
        <v>0.225723552172307</v>
      </c>
      <c r="E1086" s="5">
        <v>1.2240853242146301E-2</v>
      </c>
      <c r="F1086" s="5">
        <v>0.136106092368625</v>
      </c>
    </row>
    <row r="1087" spans="1:6" x14ac:dyDescent="0.25">
      <c r="A1087" s="2" t="s">
        <v>1090</v>
      </c>
      <c r="B1087" s="3">
        <f t="shared" si="16"/>
        <v>1085</v>
      </c>
      <c r="C1087" s="4">
        <v>-3.4484485797730099E-2</v>
      </c>
      <c r="D1087" s="4">
        <v>5.2970303970565701E-2</v>
      </c>
      <c r="E1087" s="5">
        <v>1.2319352691395899E-2</v>
      </c>
      <c r="F1087" s="5">
        <v>0.13685268017455801</v>
      </c>
    </row>
    <row r="1088" spans="1:6" x14ac:dyDescent="0.25">
      <c r="A1088" s="2" t="s">
        <v>1091</v>
      </c>
      <c r="B1088" s="3">
        <f t="shared" si="16"/>
        <v>1086</v>
      </c>
      <c r="C1088" s="4">
        <v>-5.1037065723871899E-2</v>
      </c>
      <c r="D1088" s="4">
        <v>4.5246226152448402E-2</v>
      </c>
      <c r="E1088" s="5">
        <v>1.23693781826049E-2</v>
      </c>
      <c r="F1088" s="5">
        <v>0.137281874065319</v>
      </c>
    </row>
    <row r="1089" spans="1:6" x14ac:dyDescent="0.25">
      <c r="A1089" s="2" t="s">
        <v>1092</v>
      </c>
      <c r="B1089" s="3">
        <f t="shared" si="16"/>
        <v>1087</v>
      </c>
      <c r="C1089" s="4">
        <v>0.190025085366401</v>
      </c>
      <c r="D1089" s="4">
        <v>9.7082578245132001E-2</v>
      </c>
      <c r="E1089" s="5">
        <v>1.2412159416665101E-2</v>
      </c>
      <c r="F1089" s="5">
        <v>0.137629951655073</v>
      </c>
    </row>
    <row r="1090" spans="1:6" x14ac:dyDescent="0.25">
      <c r="A1090" s="2" t="s">
        <v>1093</v>
      </c>
      <c r="B1090" s="3">
        <f t="shared" si="16"/>
        <v>1088</v>
      </c>
      <c r="C1090" s="4">
        <v>0.19649748450413401</v>
      </c>
      <c r="D1090" s="4">
        <v>4.7229663728611199E-3</v>
      </c>
      <c r="E1090" s="5">
        <v>1.2428262825753E-2</v>
      </c>
      <c r="F1090" s="5">
        <v>0.13768184911654499</v>
      </c>
    </row>
    <row r="1091" spans="1:6" x14ac:dyDescent="0.25">
      <c r="A1091" s="2" t="s">
        <v>1094</v>
      </c>
      <c r="B1091" s="3">
        <f t="shared" ref="B1091:B1154" si="17">_xlfn.RANK.EQ(E1091,E:E,1)</f>
        <v>1089</v>
      </c>
      <c r="C1091" s="4">
        <v>0.18275520909491799</v>
      </c>
      <c r="D1091" s="4">
        <v>5.1202520196187998E-2</v>
      </c>
      <c r="E1091" s="5">
        <v>1.24400209828737E-2</v>
      </c>
      <c r="F1091" s="5">
        <v>0.137685558224588</v>
      </c>
    </row>
    <row r="1092" spans="1:6" x14ac:dyDescent="0.25">
      <c r="A1092" s="2" t="s">
        <v>1095</v>
      </c>
      <c r="B1092" s="3">
        <f t="shared" si="17"/>
        <v>1090</v>
      </c>
      <c r="C1092" s="4">
        <v>0.158122792556113</v>
      </c>
      <c r="D1092" s="4">
        <v>0.101501099845842</v>
      </c>
      <c r="E1092" s="5">
        <v>1.2482682847092299E-2</v>
      </c>
      <c r="F1092" s="5">
        <v>0.138030987482572</v>
      </c>
    </row>
    <row r="1093" spans="1:6" x14ac:dyDescent="0.25">
      <c r="A1093" s="2" t="s">
        <v>1096</v>
      </c>
      <c r="B1093" s="3">
        <f t="shared" si="17"/>
        <v>1091</v>
      </c>
      <c r="C1093" s="4">
        <v>6.0578441993803099E-2</v>
      </c>
      <c r="D1093" s="4">
        <v>6.2880002038328997E-2</v>
      </c>
      <c r="E1093" s="5">
        <v>1.25272860441006E-2</v>
      </c>
      <c r="F1093" s="5">
        <v>0.138397230696191</v>
      </c>
    </row>
    <row r="1094" spans="1:6" x14ac:dyDescent="0.25">
      <c r="A1094" s="2" t="s">
        <v>1097</v>
      </c>
      <c r="B1094" s="3">
        <f t="shared" si="17"/>
        <v>1092</v>
      </c>
      <c r="C1094" s="4">
        <v>4.7862153472025097E-2</v>
      </c>
      <c r="D1094" s="4">
        <v>0.10947910676679901</v>
      </c>
      <c r="E1094" s="5">
        <v>1.2579255262026899E-2</v>
      </c>
      <c r="F1094" s="5">
        <v>0.13884410592784799</v>
      </c>
    </row>
    <row r="1095" spans="1:6" x14ac:dyDescent="0.25">
      <c r="A1095" s="2" t="s">
        <v>1098</v>
      </c>
      <c r="B1095" s="3">
        <f t="shared" si="17"/>
        <v>1093</v>
      </c>
      <c r="C1095" s="4">
        <v>-0.14415015108779899</v>
      </c>
      <c r="D1095" s="4">
        <v>0.165054577535062</v>
      </c>
      <c r="E1095" s="5">
        <v>1.26090363886229E-2</v>
      </c>
      <c r="F1095" s="5">
        <v>0.13888210558282199</v>
      </c>
    </row>
    <row r="1096" spans="1:6" x14ac:dyDescent="0.25">
      <c r="A1096" s="2" t="s">
        <v>1099</v>
      </c>
      <c r="B1096" s="3">
        <f t="shared" si="17"/>
        <v>1094</v>
      </c>
      <c r="C1096" s="4">
        <v>5.0143572452238903E-2</v>
      </c>
      <c r="D1096" s="4">
        <v>0.153845597791367</v>
      </c>
      <c r="E1096" s="5">
        <v>1.2615452591942701E-2</v>
      </c>
      <c r="F1096" s="5">
        <v>0.13888210558282199</v>
      </c>
    </row>
    <row r="1097" spans="1:6" x14ac:dyDescent="0.25">
      <c r="A1097" s="2" t="s">
        <v>1100</v>
      </c>
      <c r="B1097" s="3">
        <f t="shared" si="17"/>
        <v>1095</v>
      </c>
      <c r="C1097" s="4">
        <v>-1.0452658880817299E-2</v>
      </c>
      <c r="D1097" s="4">
        <v>7.2073561614921497E-2</v>
      </c>
      <c r="E1097" s="5">
        <v>1.26172658768099E-2</v>
      </c>
      <c r="F1097" s="5">
        <v>0.13888210558282199</v>
      </c>
    </row>
    <row r="1098" spans="1:6" x14ac:dyDescent="0.25">
      <c r="A1098" s="2" t="s">
        <v>1101</v>
      </c>
      <c r="B1098" s="3">
        <f t="shared" si="17"/>
        <v>1096</v>
      </c>
      <c r="C1098" s="4">
        <v>-8.3524988672063899E-2</v>
      </c>
      <c r="D1098" s="4">
        <v>6.8400273642311202E-2</v>
      </c>
      <c r="E1098" s="5">
        <v>1.2642754103607601E-2</v>
      </c>
      <c r="F1098" s="5">
        <v>0.13898984048049901</v>
      </c>
    </row>
    <row r="1099" spans="1:6" x14ac:dyDescent="0.25">
      <c r="A1099" s="2" t="s">
        <v>1102</v>
      </c>
      <c r="B1099" s="3">
        <f t="shared" si="17"/>
        <v>1097</v>
      </c>
      <c r="C1099" s="4">
        <v>0.161992387026929</v>
      </c>
      <c r="D1099" s="4">
        <v>4.6234931989669298E-2</v>
      </c>
      <c r="E1099" s="5">
        <v>1.26501165690789E-2</v>
      </c>
      <c r="F1099" s="5">
        <v>0.13898984048049901</v>
      </c>
    </row>
    <row r="1100" spans="1:6" x14ac:dyDescent="0.25">
      <c r="A1100" s="2" t="s">
        <v>1103</v>
      </c>
      <c r="B1100" s="3">
        <f t="shared" si="17"/>
        <v>1098</v>
      </c>
      <c r="C1100" s="4">
        <v>0.29681846487870001</v>
      </c>
      <c r="D1100" s="4">
        <v>2.6838286779715299E-2</v>
      </c>
      <c r="E1100" s="5">
        <v>1.2688662861086599E-2</v>
      </c>
      <c r="F1100" s="5">
        <v>0.139090911376891</v>
      </c>
    </row>
    <row r="1101" spans="1:6" x14ac:dyDescent="0.25">
      <c r="A1101" s="2" t="s">
        <v>1104</v>
      </c>
      <c r="B1101" s="3">
        <f t="shared" si="17"/>
        <v>1099</v>
      </c>
      <c r="C1101" s="4">
        <v>7.0531531399623607E-2</v>
      </c>
      <c r="D1101" s="4">
        <v>4.2302107566110199E-2</v>
      </c>
      <c r="E1101" s="5">
        <v>1.2712649508308299E-2</v>
      </c>
      <c r="F1101" s="5">
        <v>0.139090911376891</v>
      </c>
    </row>
    <row r="1102" spans="1:6" x14ac:dyDescent="0.25">
      <c r="A1102" s="2" t="s">
        <v>1105</v>
      </c>
      <c r="B1102" s="3">
        <f t="shared" si="17"/>
        <v>1100</v>
      </c>
      <c r="C1102" s="4">
        <v>-6.8391900876056996E-2</v>
      </c>
      <c r="D1102" s="4">
        <v>8.3313432230501597E-2</v>
      </c>
      <c r="E1102" s="5">
        <v>1.2721560540143E-2</v>
      </c>
      <c r="F1102" s="5">
        <v>0.139090911376891</v>
      </c>
    </row>
    <row r="1103" spans="1:6" x14ac:dyDescent="0.25">
      <c r="A1103" s="2" t="s">
        <v>1106</v>
      </c>
      <c r="B1103" s="3">
        <f t="shared" si="17"/>
        <v>1101</v>
      </c>
      <c r="C1103" s="4">
        <v>6.7154412033047201E-2</v>
      </c>
      <c r="D1103" s="4">
        <v>0.18730310068936801</v>
      </c>
      <c r="E1103" s="5">
        <v>1.2723579145768301E-2</v>
      </c>
      <c r="F1103" s="5">
        <v>0.139090911376891</v>
      </c>
    </row>
    <row r="1104" spans="1:6" x14ac:dyDescent="0.25">
      <c r="A1104" s="2" t="s">
        <v>1107</v>
      </c>
      <c r="B1104" s="3">
        <f t="shared" si="17"/>
        <v>1102</v>
      </c>
      <c r="C1104" s="4">
        <v>-6.2554143938600801E-2</v>
      </c>
      <c r="D1104" s="4">
        <v>4.3870157132948999E-2</v>
      </c>
      <c r="E1104" s="5">
        <v>1.2727564649243701E-2</v>
      </c>
      <c r="F1104" s="5">
        <v>0.139090911376891</v>
      </c>
    </row>
    <row r="1105" spans="1:6" x14ac:dyDescent="0.25">
      <c r="A1105" s="2" t="s">
        <v>1108</v>
      </c>
      <c r="B1105" s="3">
        <f t="shared" si="17"/>
        <v>1103</v>
      </c>
      <c r="C1105" s="4">
        <v>4.8820342934356102E-2</v>
      </c>
      <c r="D1105" s="4">
        <v>4.1752833289916302E-2</v>
      </c>
      <c r="E1105" s="5">
        <v>1.27285551521373E-2</v>
      </c>
      <c r="F1105" s="5">
        <v>0.139090911376891</v>
      </c>
    </row>
    <row r="1106" spans="1:6" x14ac:dyDescent="0.25">
      <c r="A1106" s="2" t="s">
        <v>1109</v>
      </c>
      <c r="B1106" s="3">
        <f t="shared" si="17"/>
        <v>1104</v>
      </c>
      <c r="C1106" s="4">
        <v>4.9031338422969001E-2</v>
      </c>
      <c r="D1106" s="4">
        <v>7.8721312081754702E-2</v>
      </c>
      <c r="E1106" s="5">
        <v>1.27609778825664E-2</v>
      </c>
      <c r="F1106" s="5">
        <v>0.13920594867987501</v>
      </c>
    </row>
    <row r="1107" spans="1:6" x14ac:dyDescent="0.25">
      <c r="A1107" s="2" t="s">
        <v>1110</v>
      </c>
      <c r="B1107" s="3">
        <f t="shared" si="17"/>
        <v>1105</v>
      </c>
      <c r="C1107" s="4">
        <v>2.5301691453554799E-2</v>
      </c>
      <c r="D1107" s="4">
        <v>2.1138812650487799E-2</v>
      </c>
      <c r="E1107" s="5">
        <v>1.2762181472767101E-2</v>
      </c>
      <c r="F1107" s="5">
        <v>0.13920594867987501</v>
      </c>
    </row>
    <row r="1108" spans="1:6" x14ac:dyDescent="0.25">
      <c r="A1108" s="2" t="s">
        <v>1111</v>
      </c>
      <c r="B1108" s="3">
        <f t="shared" si="17"/>
        <v>1106</v>
      </c>
      <c r="C1108" s="4">
        <v>-9.5710782675243605E-2</v>
      </c>
      <c r="D1108" s="4">
        <v>4.8924931601753298E-2</v>
      </c>
      <c r="E1108" s="5">
        <v>1.27806658494438E-2</v>
      </c>
      <c r="F1108" s="5">
        <v>0.13921555138066599</v>
      </c>
    </row>
    <row r="1109" spans="1:6" x14ac:dyDescent="0.25">
      <c r="A1109" s="2" t="s">
        <v>1112</v>
      </c>
      <c r="B1109" s="3">
        <f t="shared" si="17"/>
        <v>1107</v>
      </c>
      <c r="C1109" s="4">
        <v>-0.117630618734854</v>
      </c>
      <c r="D1109" s="4">
        <v>4.8642056971763499E-2</v>
      </c>
      <c r="E1109" s="5">
        <v>1.2786162397610301E-2</v>
      </c>
      <c r="F1109" s="5">
        <v>0.13921555138066599</v>
      </c>
    </row>
    <row r="1110" spans="1:6" x14ac:dyDescent="0.25">
      <c r="A1110" s="2" t="s">
        <v>1113</v>
      </c>
      <c r="B1110" s="3">
        <f t="shared" si="17"/>
        <v>1108</v>
      </c>
      <c r="C1110" s="4">
        <v>2.9304986946924998E-3</v>
      </c>
      <c r="D1110" s="4">
        <v>3.6493717484100602E-2</v>
      </c>
      <c r="E1110" s="5">
        <v>1.28021324896452E-2</v>
      </c>
      <c r="F1110" s="5">
        <v>0.13926363077409201</v>
      </c>
    </row>
    <row r="1111" spans="1:6" x14ac:dyDescent="0.25">
      <c r="A1111" s="2" t="s">
        <v>1114</v>
      </c>
      <c r="B1111" s="3">
        <f t="shared" si="17"/>
        <v>1109</v>
      </c>
      <c r="C1111" s="4">
        <v>0.17341009844668301</v>
      </c>
      <c r="D1111" s="4">
        <v>3.3903623796713002E-2</v>
      </c>
      <c r="E1111" s="5">
        <v>1.28316139635285E-2</v>
      </c>
      <c r="F1111" s="5">
        <v>0.13945846988495</v>
      </c>
    </row>
    <row r="1112" spans="1:6" x14ac:dyDescent="0.25">
      <c r="A1112" s="2" t="s">
        <v>1115</v>
      </c>
      <c r="B1112" s="3">
        <f t="shared" si="17"/>
        <v>1110</v>
      </c>
      <c r="C1112" s="4">
        <v>-3.5033057757047001E-2</v>
      </c>
      <c r="D1112" s="4">
        <v>5.8286312651514002E-2</v>
      </c>
      <c r="E1112" s="5">
        <v>1.2846082756734E-2</v>
      </c>
      <c r="F1112" s="5">
        <v>0.13948994186208599</v>
      </c>
    </row>
    <row r="1113" spans="1:6" x14ac:dyDescent="0.25">
      <c r="A1113" s="2" t="s">
        <v>1116</v>
      </c>
      <c r="B1113" s="3">
        <f t="shared" si="17"/>
        <v>1111</v>
      </c>
      <c r="C1113" s="4">
        <v>8.6401127103636802E-2</v>
      </c>
      <c r="D1113" s="4">
        <v>5.30782900863691E-2</v>
      </c>
      <c r="E1113" s="5">
        <v>1.2866440428308E-2</v>
      </c>
      <c r="F1113" s="5">
        <v>0.13958524435859199</v>
      </c>
    </row>
    <row r="1114" spans="1:6" x14ac:dyDescent="0.25">
      <c r="A1114" s="2" t="s">
        <v>1117</v>
      </c>
      <c r="B1114" s="3">
        <f t="shared" si="17"/>
        <v>1112</v>
      </c>
      <c r="C1114" s="4">
        <v>1.30881605788999E-2</v>
      </c>
      <c r="D1114" s="4">
        <v>7.8769269451780005E-2</v>
      </c>
      <c r="E1114" s="5">
        <v>1.29042616694284E-2</v>
      </c>
      <c r="F1114" s="5">
        <v>0.13978395545500699</v>
      </c>
    </row>
    <row r="1115" spans="1:6" x14ac:dyDescent="0.25">
      <c r="A1115" s="2" t="s">
        <v>1118</v>
      </c>
      <c r="B1115" s="3">
        <f t="shared" si="17"/>
        <v>1113</v>
      </c>
      <c r="C1115" s="4">
        <v>-7.1030162992391597E-3</v>
      </c>
      <c r="D1115" s="4">
        <v>3.9021447643841398E-2</v>
      </c>
      <c r="E1115" s="5">
        <v>1.29387510359542E-2</v>
      </c>
      <c r="F1115" s="5">
        <v>0.13978395545500699</v>
      </c>
    </row>
    <row r="1116" spans="1:6" x14ac:dyDescent="0.25">
      <c r="A1116" s="2" t="s">
        <v>1119</v>
      </c>
      <c r="B1116" s="3">
        <f t="shared" si="17"/>
        <v>1114</v>
      </c>
      <c r="C1116" s="4">
        <v>5.0399557205335697E-2</v>
      </c>
      <c r="D1116" s="4">
        <v>5.1733624060057701E-2</v>
      </c>
      <c r="E1116" s="5">
        <v>1.29419100260045E-2</v>
      </c>
      <c r="F1116" s="5">
        <v>0.13978395545500699</v>
      </c>
    </row>
    <row r="1117" spans="1:6" x14ac:dyDescent="0.25">
      <c r="A1117" s="2" t="s">
        <v>1120</v>
      </c>
      <c r="B1117" s="3">
        <f t="shared" si="17"/>
        <v>1115</v>
      </c>
      <c r="C1117" s="4">
        <v>0.390735483633184</v>
      </c>
      <c r="D1117" s="4">
        <v>0.26956094537728198</v>
      </c>
      <c r="E1117" s="5">
        <v>1.29523165251308E-2</v>
      </c>
      <c r="F1117" s="5">
        <v>0.13978395545500699</v>
      </c>
    </row>
    <row r="1118" spans="1:6" x14ac:dyDescent="0.25">
      <c r="A1118" s="2" t="s">
        <v>1121</v>
      </c>
      <c r="B1118" s="3">
        <f t="shared" si="17"/>
        <v>1116</v>
      </c>
      <c r="C1118" s="4">
        <v>5.3662645192983499E-2</v>
      </c>
      <c r="D1118" s="4">
        <v>6.8570670526844305E-2</v>
      </c>
      <c r="E1118" s="5">
        <v>1.29596718037636E-2</v>
      </c>
      <c r="F1118" s="5">
        <v>0.13978395545500699</v>
      </c>
    </row>
    <row r="1119" spans="1:6" x14ac:dyDescent="0.25">
      <c r="A1119" s="2" t="s">
        <v>1122</v>
      </c>
      <c r="B1119" s="3">
        <f t="shared" si="17"/>
        <v>1117</v>
      </c>
      <c r="C1119" s="4">
        <v>-0.22610427546112399</v>
      </c>
      <c r="D1119" s="4">
        <v>4.9555717536957603E-2</v>
      </c>
      <c r="E1119" s="5">
        <v>1.29675638648389E-2</v>
      </c>
      <c r="F1119" s="5">
        <v>0.13978395545500699</v>
      </c>
    </row>
    <row r="1120" spans="1:6" x14ac:dyDescent="0.25">
      <c r="A1120" s="2" t="s">
        <v>1123</v>
      </c>
      <c r="B1120" s="3">
        <f t="shared" si="17"/>
        <v>1118</v>
      </c>
      <c r="C1120" s="4">
        <v>-8.8855942366396101E-2</v>
      </c>
      <c r="D1120" s="4">
        <v>0.103271151764301</v>
      </c>
      <c r="E1120" s="5">
        <v>1.29866549464918E-2</v>
      </c>
      <c r="F1120" s="5">
        <v>0.13978395545500699</v>
      </c>
    </row>
    <row r="1121" spans="1:6" x14ac:dyDescent="0.25">
      <c r="A1121" s="2" t="s">
        <v>1124</v>
      </c>
      <c r="B1121" s="3">
        <f t="shared" si="17"/>
        <v>1119</v>
      </c>
      <c r="C1121" s="4">
        <v>3.75814045716309E-3</v>
      </c>
      <c r="D1121" s="4">
        <v>0.29661183325694901</v>
      </c>
      <c r="E1121" s="5">
        <v>1.30055736723079E-2</v>
      </c>
      <c r="F1121" s="5">
        <v>0.13978395545500699</v>
      </c>
    </row>
    <row r="1122" spans="1:6" x14ac:dyDescent="0.25">
      <c r="A1122" s="2" t="s">
        <v>1125</v>
      </c>
      <c r="B1122" s="3">
        <f t="shared" si="17"/>
        <v>1120</v>
      </c>
      <c r="C1122" s="4">
        <v>0.124278708295916</v>
      </c>
      <c r="D1122" s="4">
        <v>1.6816110064339E-3</v>
      </c>
      <c r="E1122" s="5">
        <v>1.3035301013343799E-2</v>
      </c>
      <c r="F1122" s="5">
        <v>0.13978395545500699</v>
      </c>
    </row>
    <row r="1123" spans="1:6" x14ac:dyDescent="0.25">
      <c r="A1123" s="2" t="s">
        <v>1126</v>
      </c>
      <c r="B1123" s="3">
        <f t="shared" si="17"/>
        <v>1121</v>
      </c>
      <c r="C1123" s="4">
        <v>-9.9907926373959094E-2</v>
      </c>
      <c r="D1123" s="4">
        <v>3.8089066690714102E-2</v>
      </c>
      <c r="E1123" s="5">
        <v>1.30543475541074E-2</v>
      </c>
      <c r="F1123" s="5">
        <v>0.13978395545500699</v>
      </c>
    </row>
    <row r="1124" spans="1:6" x14ac:dyDescent="0.25">
      <c r="A1124" s="2" t="s">
        <v>1127</v>
      </c>
      <c r="B1124" s="3">
        <f t="shared" si="17"/>
        <v>1122</v>
      </c>
      <c r="C1124" s="4">
        <v>1.8926838417436399E-2</v>
      </c>
      <c r="D1124" s="4">
        <v>4.9849587650652297E-2</v>
      </c>
      <c r="E1124" s="5">
        <v>1.3057359823925601E-2</v>
      </c>
      <c r="F1124" s="5">
        <v>0.13978395545500699</v>
      </c>
    </row>
    <row r="1125" spans="1:6" x14ac:dyDescent="0.25">
      <c r="A1125" s="2" t="s">
        <v>1128</v>
      </c>
      <c r="B1125" s="3">
        <f t="shared" si="17"/>
        <v>1123</v>
      </c>
      <c r="C1125" s="4">
        <v>-0.20161126252657699</v>
      </c>
      <c r="D1125" s="4">
        <v>7.7875292881776803E-2</v>
      </c>
      <c r="E1125" s="5">
        <v>1.30679108654562E-2</v>
      </c>
      <c r="F1125" s="5">
        <v>0.13978395545500699</v>
      </c>
    </row>
    <row r="1126" spans="1:6" x14ac:dyDescent="0.25">
      <c r="A1126" s="2" t="s">
        <v>1129</v>
      </c>
      <c r="B1126" s="3">
        <f t="shared" si="17"/>
        <v>1124</v>
      </c>
      <c r="C1126" s="4">
        <v>4.5494402765701401E-2</v>
      </c>
      <c r="D1126" s="4">
        <v>2.1080519824757199E-2</v>
      </c>
      <c r="E1126" s="5">
        <v>1.3098682202081199E-2</v>
      </c>
      <c r="F1126" s="5">
        <v>0.13978395545500699</v>
      </c>
    </row>
    <row r="1127" spans="1:6" x14ac:dyDescent="0.25">
      <c r="A1127" s="2" t="s">
        <v>1130</v>
      </c>
      <c r="B1127" s="3">
        <f t="shared" si="17"/>
        <v>1125</v>
      </c>
      <c r="C1127" s="4">
        <v>-0.113386720661628</v>
      </c>
      <c r="D1127" s="4">
        <v>0.110796695651401</v>
      </c>
      <c r="E1127" s="5">
        <v>1.31180095042623E-2</v>
      </c>
      <c r="F1127" s="5">
        <v>0.13978395545500699</v>
      </c>
    </row>
    <row r="1128" spans="1:6" x14ac:dyDescent="0.25">
      <c r="A1128" s="2" t="s">
        <v>1131</v>
      </c>
      <c r="B1128" s="3">
        <f t="shared" si="17"/>
        <v>1126</v>
      </c>
      <c r="C1128" s="4">
        <v>-0.12880863940805401</v>
      </c>
      <c r="D1128" s="4">
        <v>2.0548271616205602E-3</v>
      </c>
      <c r="E1128" s="5">
        <v>1.31184668920287E-2</v>
      </c>
      <c r="F1128" s="5">
        <v>0.13978395545500699</v>
      </c>
    </row>
    <row r="1129" spans="1:6" x14ac:dyDescent="0.25">
      <c r="A1129" s="2" t="s">
        <v>1132</v>
      </c>
      <c r="B1129" s="3">
        <f t="shared" si="17"/>
        <v>1127</v>
      </c>
      <c r="C1129" s="4">
        <v>-1.0827053073684E-2</v>
      </c>
      <c r="D1129" s="4">
        <v>0.18153529907261801</v>
      </c>
      <c r="E1129" s="5">
        <v>1.3119965008181699E-2</v>
      </c>
      <c r="F1129" s="5">
        <v>0.13978395545500699</v>
      </c>
    </row>
    <row r="1130" spans="1:6" x14ac:dyDescent="0.25">
      <c r="A1130" s="2" t="s">
        <v>1133</v>
      </c>
      <c r="B1130" s="3">
        <f t="shared" si="17"/>
        <v>1128</v>
      </c>
      <c r="C1130" s="4">
        <v>0.17924679156862899</v>
      </c>
      <c r="D1130" s="4">
        <v>3.5759905303763902E-3</v>
      </c>
      <c r="E1130" s="5">
        <v>1.3123482331811501E-2</v>
      </c>
      <c r="F1130" s="5">
        <v>0.13978395545500699</v>
      </c>
    </row>
    <row r="1131" spans="1:6" x14ac:dyDescent="0.25">
      <c r="A1131" s="2" t="s">
        <v>1134</v>
      </c>
      <c r="B1131" s="3">
        <f t="shared" si="17"/>
        <v>1129</v>
      </c>
      <c r="C1131" s="4">
        <v>-0.15499523856898101</v>
      </c>
      <c r="D1131" s="4">
        <v>2.57603190778752E-3</v>
      </c>
      <c r="E1131" s="5">
        <v>1.3143958959022799E-2</v>
      </c>
      <c r="F1131" s="5">
        <v>0.13978395545500699</v>
      </c>
    </row>
    <row r="1132" spans="1:6" x14ac:dyDescent="0.25">
      <c r="A1132" s="2" t="s">
        <v>1135</v>
      </c>
      <c r="B1132" s="3">
        <f t="shared" si="17"/>
        <v>1130</v>
      </c>
      <c r="C1132" s="4">
        <v>9.58286546646962E-4</v>
      </c>
      <c r="D1132" s="4">
        <v>1.0908381937221E-2</v>
      </c>
      <c r="E1132" s="5">
        <v>1.31548435168823E-2</v>
      </c>
      <c r="F1132" s="5">
        <v>0.13978395545500699</v>
      </c>
    </row>
    <row r="1133" spans="1:6" x14ac:dyDescent="0.25">
      <c r="A1133" s="2" t="s">
        <v>1136</v>
      </c>
      <c r="B1133" s="3">
        <f t="shared" si="17"/>
        <v>1131</v>
      </c>
      <c r="C1133" s="4">
        <v>-0.23867613955813599</v>
      </c>
      <c r="D1133" s="4">
        <v>1.8586327687956601E-2</v>
      </c>
      <c r="E1133" s="5">
        <v>1.3174288340820199E-2</v>
      </c>
      <c r="F1133" s="5">
        <v>0.13978395545500699</v>
      </c>
    </row>
    <row r="1134" spans="1:6" x14ac:dyDescent="0.25">
      <c r="A1134" s="2" t="s">
        <v>1137</v>
      </c>
      <c r="B1134" s="3">
        <f t="shared" si="17"/>
        <v>1132</v>
      </c>
      <c r="C1134" s="4">
        <v>1.32451053550412E-2</v>
      </c>
      <c r="D1134" s="4">
        <v>4.6265122273746698E-2</v>
      </c>
      <c r="E1134" s="5">
        <v>1.3190126617118001E-2</v>
      </c>
      <c r="F1134" s="5">
        <v>0.13978395545500699</v>
      </c>
    </row>
    <row r="1135" spans="1:6" x14ac:dyDescent="0.25">
      <c r="A1135" s="2" t="s">
        <v>1138</v>
      </c>
      <c r="B1135" s="3">
        <f t="shared" si="17"/>
        <v>1133</v>
      </c>
      <c r="C1135" s="4">
        <v>-6.0785574896296601E-2</v>
      </c>
      <c r="D1135" s="4">
        <v>4.17407292536548E-4</v>
      </c>
      <c r="E1135" s="5">
        <v>1.3199596593475501E-2</v>
      </c>
      <c r="F1135" s="5">
        <v>0.13978395545500699</v>
      </c>
    </row>
    <row r="1136" spans="1:6" x14ac:dyDescent="0.25">
      <c r="A1136" s="2" t="s">
        <v>1139</v>
      </c>
      <c r="B1136" s="3">
        <f t="shared" si="17"/>
        <v>1134</v>
      </c>
      <c r="C1136" s="4">
        <v>3.5438873928478803E-2</v>
      </c>
      <c r="D1136" s="4">
        <v>2.5510652788698001E-2</v>
      </c>
      <c r="E1136" s="5">
        <v>1.32148132279675E-2</v>
      </c>
      <c r="F1136" s="5">
        <v>0.13978395545500699</v>
      </c>
    </row>
    <row r="1137" spans="1:6" x14ac:dyDescent="0.25">
      <c r="A1137" s="2" t="s">
        <v>1140</v>
      </c>
      <c r="B1137" s="3">
        <f t="shared" si="17"/>
        <v>1135</v>
      </c>
      <c r="C1137" s="4">
        <v>1.36798836050525E-2</v>
      </c>
      <c r="D1137" s="4">
        <v>6.5179809053056106E-2</v>
      </c>
      <c r="E1137" s="5">
        <v>1.32208454863559E-2</v>
      </c>
      <c r="F1137" s="5">
        <v>0.13978395545500699</v>
      </c>
    </row>
    <row r="1138" spans="1:6" x14ac:dyDescent="0.25">
      <c r="A1138" s="2" t="s">
        <v>1141</v>
      </c>
      <c r="B1138" s="3">
        <f t="shared" si="17"/>
        <v>1136</v>
      </c>
      <c r="C1138" s="4">
        <v>8.7178766785306602E-2</v>
      </c>
      <c r="D1138" s="4">
        <v>2.5546609177412499E-2</v>
      </c>
      <c r="E1138" s="5">
        <v>1.32316004156392E-2</v>
      </c>
      <c r="F1138" s="5">
        <v>0.13978395545500699</v>
      </c>
    </row>
    <row r="1139" spans="1:6" x14ac:dyDescent="0.25">
      <c r="A1139" s="2" t="s">
        <v>1142</v>
      </c>
      <c r="B1139" s="3">
        <f t="shared" si="17"/>
        <v>1137</v>
      </c>
      <c r="C1139" s="4">
        <v>4.1550543314277398E-2</v>
      </c>
      <c r="D1139" s="4">
        <v>6.8882573905241898E-2</v>
      </c>
      <c r="E1139" s="5">
        <v>1.3232967909719199E-2</v>
      </c>
      <c r="F1139" s="5">
        <v>0.13978395545500699</v>
      </c>
    </row>
    <row r="1140" spans="1:6" x14ac:dyDescent="0.25">
      <c r="A1140" s="2" t="s">
        <v>1143</v>
      </c>
      <c r="B1140" s="3">
        <f t="shared" si="17"/>
        <v>1138</v>
      </c>
      <c r="C1140" s="4">
        <v>0.207797215616325</v>
      </c>
      <c r="D1140" s="4">
        <v>6.9912086452159503E-2</v>
      </c>
      <c r="E1140" s="5">
        <v>1.3234689507237199E-2</v>
      </c>
      <c r="F1140" s="5">
        <v>0.13978395545500699</v>
      </c>
    </row>
    <row r="1141" spans="1:6" x14ac:dyDescent="0.25">
      <c r="A1141" s="2" t="s">
        <v>1144</v>
      </c>
      <c r="B1141" s="3">
        <f t="shared" si="17"/>
        <v>1139</v>
      </c>
      <c r="C1141" s="4">
        <v>6.7597374759338302E-2</v>
      </c>
      <c r="D1141" s="4">
        <v>7.6034420806419201E-2</v>
      </c>
      <c r="E1141" s="5">
        <v>1.32411503322828E-2</v>
      </c>
      <c r="F1141" s="5">
        <v>0.13978395545500699</v>
      </c>
    </row>
    <row r="1142" spans="1:6" x14ac:dyDescent="0.25">
      <c r="A1142" s="2" t="s">
        <v>1145</v>
      </c>
      <c r="B1142" s="3">
        <f t="shared" si="17"/>
        <v>1140</v>
      </c>
      <c r="C1142" s="4">
        <v>-0.14407440449318801</v>
      </c>
      <c r="D1142" s="4">
        <v>6.9333801370535894E-2</v>
      </c>
      <c r="E1142" s="5">
        <v>1.3250369004661399E-2</v>
      </c>
      <c r="F1142" s="5">
        <v>0.13978395545500699</v>
      </c>
    </row>
    <row r="1143" spans="1:6" x14ac:dyDescent="0.25">
      <c r="A1143" s="2" t="s">
        <v>1146</v>
      </c>
      <c r="B1143" s="3">
        <f t="shared" si="17"/>
        <v>1141</v>
      </c>
      <c r="C1143" s="4">
        <v>-0.30010302016097601</v>
      </c>
      <c r="D1143" s="4">
        <v>0.18963592633476301</v>
      </c>
      <c r="E1143" s="5">
        <v>1.32688100429266E-2</v>
      </c>
      <c r="F1143" s="5">
        <v>0.13978395545500699</v>
      </c>
    </row>
    <row r="1144" spans="1:6" x14ac:dyDescent="0.25">
      <c r="A1144" s="2" t="s">
        <v>1147</v>
      </c>
      <c r="B1144" s="3">
        <f t="shared" si="17"/>
        <v>1142</v>
      </c>
      <c r="C1144" s="4">
        <v>-8.3757943159552997E-2</v>
      </c>
      <c r="D1144" s="4">
        <v>5.3276709067156203E-2</v>
      </c>
      <c r="E1144" s="5">
        <v>1.3271249842993001E-2</v>
      </c>
      <c r="F1144" s="5">
        <v>0.13978395545500699</v>
      </c>
    </row>
    <row r="1145" spans="1:6" x14ac:dyDescent="0.25">
      <c r="A1145" s="2" t="s">
        <v>1148</v>
      </c>
      <c r="B1145" s="3">
        <f t="shared" si="17"/>
        <v>1143</v>
      </c>
      <c r="C1145" s="4">
        <v>9.5891621209676606E-2</v>
      </c>
      <c r="D1145" s="4">
        <v>9.5435306210336607E-2</v>
      </c>
      <c r="E1145" s="5">
        <v>1.32811848696351E-2</v>
      </c>
      <c r="F1145" s="5">
        <v>0.13978395545500699</v>
      </c>
    </row>
    <row r="1146" spans="1:6" x14ac:dyDescent="0.25">
      <c r="A1146" s="2" t="s">
        <v>1149</v>
      </c>
      <c r="B1146" s="3">
        <f t="shared" si="17"/>
        <v>1144</v>
      </c>
      <c r="C1146" s="4">
        <v>9.9809247595087996E-2</v>
      </c>
      <c r="D1146" s="4">
        <v>8.0493373728434004E-3</v>
      </c>
      <c r="E1146" s="5">
        <v>1.3292648270068401E-2</v>
      </c>
      <c r="F1146" s="5">
        <v>0.13978395545500699</v>
      </c>
    </row>
    <row r="1147" spans="1:6" x14ac:dyDescent="0.25">
      <c r="A1147" s="2" t="s">
        <v>1150</v>
      </c>
      <c r="B1147" s="3">
        <f t="shared" si="17"/>
        <v>1145</v>
      </c>
      <c r="C1147" s="4">
        <v>2.24161243618115E-2</v>
      </c>
      <c r="D1147" s="4">
        <v>3.0982655122270601E-2</v>
      </c>
      <c r="E1147" s="5">
        <v>1.3334736932097999E-2</v>
      </c>
      <c r="F1147" s="5">
        <v>0.13978395545500699</v>
      </c>
    </row>
    <row r="1148" spans="1:6" x14ac:dyDescent="0.25">
      <c r="A1148" s="2" t="s">
        <v>1151</v>
      </c>
      <c r="B1148" s="3">
        <f t="shared" si="17"/>
        <v>1146</v>
      </c>
      <c r="C1148" s="4">
        <v>-7.3962554730727006E-2</v>
      </c>
      <c r="D1148" s="4">
        <v>2.72266007660628E-2</v>
      </c>
      <c r="E1148" s="5">
        <v>1.33478740262887E-2</v>
      </c>
      <c r="F1148" s="5">
        <v>0.13978395545500699</v>
      </c>
    </row>
    <row r="1149" spans="1:6" x14ac:dyDescent="0.25">
      <c r="A1149" s="2" t="s">
        <v>1152</v>
      </c>
      <c r="B1149" s="3">
        <f t="shared" si="17"/>
        <v>1147</v>
      </c>
      <c r="C1149" s="4">
        <v>-8.3756157096773504E-2</v>
      </c>
      <c r="D1149" s="4">
        <v>9.0089169005643497E-4</v>
      </c>
      <c r="E1149" s="5">
        <v>1.3353350918418E-2</v>
      </c>
      <c r="F1149" s="5">
        <v>0.13978395545500699</v>
      </c>
    </row>
    <row r="1150" spans="1:6" x14ac:dyDescent="0.25">
      <c r="A1150" s="2" t="s">
        <v>1153</v>
      </c>
      <c r="B1150" s="3">
        <f t="shared" si="17"/>
        <v>1148</v>
      </c>
      <c r="C1150" s="4">
        <v>-0.40008324115127702</v>
      </c>
      <c r="D1150" s="4">
        <v>0.22667977981110801</v>
      </c>
      <c r="E1150" s="5">
        <v>1.33555996020795E-2</v>
      </c>
      <c r="F1150" s="5">
        <v>0.13978395545500699</v>
      </c>
    </row>
    <row r="1151" spans="1:6" x14ac:dyDescent="0.25">
      <c r="A1151" s="2" t="s">
        <v>1154</v>
      </c>
      <c r="B1151" s="3">
        <f t="shared" si="17"/>
        <v>1149</v>
      </c>
      <c r="C1151" s="4">
        <v>9.2585384322471903E-2</v>
      </c>
      <c r="D1151" s="4">
        <v>2.1035479985209202E-2</v>
      </c>
      <c r="E1151" s="5">
        <v>1.33581843505027E-2</v>
      </c>
      <c r="F1151" s="5">
        <v>0.13978395545500699</v>
      </c>
    </row>
    <row r="1152" spans="1:6" x14ac:dyDescent="0.25">
      <c r="A1152" s="2" t="s">
        <v>1155</v>
      </c>
      <c r="B1152" s="3">
        <f t="shared" si="17"/>
        <v>1150</v>
      </c>
      <c r="C1152" s="4">
        <v>0.13184728061422099</v>
      </c>
      <c r="D1152" s="4">
        <v>6.85358568384922E-3</v>
      </c>
      <c r="E1152" s="5">
        <v>1.33633313746114E-2</v>
      </c>
      <c r="F1152" s="5">
        <v>0.13978395545500699</v>
      </c>
    </row>
    <row r="1153" spans="1:6" x14ac:dyDescent="0.25">
      <c r="A1153" s="2" t="s">
        <v>1156</v>
      </c>
      <c r="B1153" s="3">
        <f t="shared" si="17"/>
        <v>1151</v>
      </c>
      <c r="C1153" s="4">
        <v>0.24306677923685599</v>
      </c>
      <c r="D1153" s="4">
        <v>0.21514844618739901</v>
      </c>
      <c r="E1153" s="5">
        <v>1.33735640532016E-2</v>
      </c>
      <c r="F1153" s="5">
        <v>0.13978395545500699</v>
      </c>
    </row>
    <row r="1154" spans="1:6" x14ac:dyDescent="0.25">
      <c r="A1154" s="2" t="s">
        <v>1157</v>
      </c>
      <c r="B1154" s="3">
        <f t="shared" si="17"/>
        <v>1152</v>
      </c>
      <c r="C1154" s="4">
        <v>-0.17201093456428801</v>
      </c>
      <c r="D1154" s="4">
        <v>3.7249293064481699E-3</v>
      </c>
      <c r="E1154" s="5">
        <v>1.33775232133199E-2</v>
      </c>
      <c r="F1154" s="5">
        <v>0.13978395545500699</v>
      </c>
    </row>
    <row r="1155" spans="1:6" x14ac:dyDescent="0.25">
      <c r="A1155" s="2" t="s">
        <v>1158</v>
      </c>
      <c r="B1155" s="3">
        <f t="shared" ref="B1155:B1218" si="18">_xlfn.RANK.EQ(E1155,E:E,1)</f>
        <v>1153</v>
      </c>
      <c r="C1155" s="4">
        <v>-9.1229292129573397E-2</v>
      </c>
      <c r="D1155" s="4">
        <v>5.2466452870063698E-2</v>
      </c>
      <c r="E1155" s="5">
        <v>1.3386387067572E-2</v>
      </c>
      <c r="F1155" s="5">
        <v>0.13978395545500699</v>
      </c>
    </row>
    <row r="1156" spans="1:6" x14ac:dyDescent="0.25">
      <c r="A1156" s="2" t="s">
        <v>1159</v>
      </c>
      <c r="B1156" s="3">
        <f t="shared" si="18"/>
        <v>1154</v>
      </c>
      <c r="C1156" s="4">
        <v>-0.18193365767783101</v>
      </c>
      <c r="D1156" s="4">
        <v>4.9086240697458396E-3</v>
      </c>
      <c r="E1156" s="5">
        <v>1.3403588954047699E-2</v>
      </c>
      <c r="F1156" s="5">
        <v>0.13978395545500699</v>
      </c>
    </row>
    <row r="1157" spans="1:6" x14ac:dyDescent="0.25">
      <c r="A1157" s="2" t="s">
        <v>1160</v>
      </c>
      <c r="B1157" s="3">
        <f t="shared" si="18"/>
        <v>1155</v>
      </c>
      <c r="C1157" s="4">
        <v>0.233325665904005</v>
      </c>
      <c r="D1157" s="4">
        <v>6.3568459636238802E-3</v>
      </c>
      <c r="E1157" s="5">
        <v>1.3411785394781699E-2</v>
      </c>
      <c r="F1157" s="5">
        <v>0.13978395545500699</v>
      </c>
    </row>
    <row r="1158" spans="1:6" x14ac:dyDescent="0.25">
      <c r="A1158" s="2" t="s">
        <v>1161</v>
      </c>
      <c r="B1158" s="3">
        <f t="shared" si="18"/>
        <v>1156</v>
      </c>
      <c r="C1158" s="4">
        <v>0.13504544243757799</v>
      </c>
      <c r="D1158" s="4">
        <v>3.7010393596966999E-2</v>
      </c>
      <c r="E1158" s="5">
        <v>1.34179711730431E-2</v>
      </c>
      <c r="F1158" s="5">
        <v>0.13978395545500699</v>
      </c>
    </row>
    <row r="1159" spans="1:6" x14ac:dyDescent="0.25">
      <c r="A1159" s="2" t="s">
        <v>1162</v>
      </c>
      <c r="B1159" s="3">
        <f t="shared" si="18"/>
        <v>1157</v>
      </c>
      <c r="C1159" s="4">
        <v>-3.7557282975387699E-2</v>
      </c>
      <c r="D1159" s="4">
        <v>3.94752737590362E-2</v>
      </c>
      <c r="E1159" s="5">
        <v>1.34182391488794E-2</v>
      </c>
      <c r="F1159" s="5">
        <v>0.13978395545500699</v>
      </c>
    </row>
    <row r="1160" spans="1:6" x14ac:dyDescent="0.25">
      <c r="A1160" s="2" t="s">
        <v>1163</v>
      </c>
      <c r="B1160" s="3">
        <f t="shared" si="18"/>
        <v>1158</v>
      </c>
      <c r="C1160" s="4">
        <v>-9.2892273417274698E-2</v>
      </c>
      <c r="D1160" s="4">
        <v>3.2150026772952603E-2</v>
      </c>
      <c r="E1160" s="5">
        <v>1.34772340148694E-2</v>
      </c>
      <c r="F1160" s="5">
        <v>0.14023565322399001</v>
      </c>
    </row>
    <row r="1161" spans="1:6" x14ac:dyDescent="0.25">
      <c r="A1161" s="2" t="s">
        <v>1164</v>
      </c>
      <c r="B1161" s="3">
        <f t="shared" si="18"/>
        <v>1159</v>
      </c>
      <c r="C1161" s="4">
        <v>-0.113079140501899</v>
      </c>
      <c r="D1161" s="4">
        <v>9.2077376291588194E-3</v>
      </c>
      <c r="E1161" s="5">
        <v>1.3484868670588601E-2</v>
      </c>
      <c r="F1161" s="5">
        <v>0.14023565322399001</v>
      </c>
    </row>
    <row r="1162" spans="1:6" x14ac:dyDescent="0.25">
      <c r="A1162" s="2" t="s">
        <v>1165</v>
      </c>
      <c r="B1162" s="3">
        <f t="shared" si="18"/>
        <v>1160</v>
      </c>
      <c r="C1162" s="4">
        <v>0.13821230804021001</v>
      </c>
      <c r="D1162" s="4">
        <v>2.3974221905288802E-3</v>
      </c>
      <c r="E1162" s="5">
        <v>1.35043205461884E-2</v>
      </c>
      <c r="F1162" s="5">
        <v>0.14027348872956899</v>
      </c>
    </row>
    <row r="1163" spans="1:6" x14ac:dyDescent="0.25">
      <c r="A1163" s="2" t="s">
        <v>1166</v>
      </c>
      <c r="B1163" s="3">
        <f t="shared" si="18"/>
        <v>1161</v>
      </c>
      <c r="C1163" s="4">
        <v>1.90161638973637E-2</v>
      </c>
      <c r="D1163" s="4">
        <v>7.1709500733350307E-2</v>
      </c>
      <c r="E1163" s="5">
        <v>1.3511782993033201E-2</v>
      </c>
      <c r="F1163" s="5">
        <v>0.14027348872956899</v>
      </c>
    </row>
    <row r="1164" spans="1:6" x14ac:dyDescent="0.25">
      <c r="A1164" s="2" t="s">
        <v>1167</v>
      </c>
      <c r="B1164" s="3">
        <f t="shared" si="18"/>
        <v>1162</v>
      </c>
      <c r="C1164" s="4">
        <v>0.23334829753618699</v>
      </c>
      <c r="D1164" s="4">
        <v>6.7992808131165199E-3</v>
      </c>
      <c r="E1164" s="5">
        <v>1.35666651328024E-2</v>
      </c>
      <c r="F1164" s="5">
        <v>0.14072204375702799</v>
      </c>
    </row>
    <row r="1165" spans="1:6" x14ac:dyDescent="0.25">
      <c r="A1165" s="2" t="s">
        <v>1168</v>
      </c>
      <c r="B1165" s="3">
        <f t="shared" si="18"/>
        <v>1163</v>
      </c>
      <c r="C1165" s="4">
        <v>0.14218200383544499</v>
      </c>
      <c r="D1165" s="4">
        <v>2.14162619907815E-3</v>
      </c>
      <c r="E1165" s="5">
        <v>1.36215516844485E-2</v>
      </c>
      <c r="F1165" s="5">
        <v>0.141075827155594</v>
      </c>
    </row>
    <row r="1166" spans="1:6" x14ac:dyDescent="0.25">
      <c r="A1166" s="2" t="s">
        <v>1169</v>
      </c>
      <c r="B1166" s="3">
        <f t="shared" si="18"/>
        <v>1164</v>
      </c>
      <c r="C1166" s="4">
        <v>-5.93548557745988E-2</v>
      </c>
      <c r="D1166" s="4">
        <v>2.1593528843296999E-2</v>
      </c>
      <c r="E1166" s="5">
        <v>1.36241817646322E-2</v>
      </c>
      <c r="F1166" s="5">
        <v>0.141075827155594</v>
      </c>
    </row>
    <row r="1167" spans="1:6" x14ac:dyDescent="0.25">
      <c r="A1167" s="2" t="s">
        <v>1170</v>
      </c>
      <c r="B1167" s="3">
        <f t="shared" si="18"/>
        <v>1165</v>
      </c>
      <c r="C1167" s="4">
        <v>7.3107689081488195E-2</v>
      </c>
      <c r="D1167" s="4">
        <v>0.19849887149154399</v>
      </c>
      <c r="E1167" s="5">
        <v>1.3640721061860201E-2</v>
      </c>
      <c r="F1167" s="5">
        <v>0.14107649550403301</v>
      </c>
    </row>
    <row r="1168" spans="1:6" x14ac:dyDescent="0.25">
      <c r="A1168" s="2" t="s">
        <v>1171</v>
      </c>
      <c r="B1168" s="3">
        <f t="shared" si="18"/>
        <v>1166</v>
      </c>
      <c r="C1168" s="4">
        <v>-0.20396615630807</v>
      </c>
      <c r="D1168" s="4">
        <v>4.6949459122909397E-3</v>
      </c>
      <c r="E1168" s="5">
        <v>1.36531673689881E-2</v>
      </c>
      <c r="F1168" s="5">
        <v>0.14107649550403301</v>
      </c>
    </row>
    <row r="1169" spans="1:6" x14ac:dyDescent="0.25">
      <c r="A1169" s="2" t="s">
        <v>1172</v>
      </c>
      <c r="B1169" s="3">
        <f t="shared" si="18"/>
        <v>1167</v>
      </c>
      <c r="C1169" s="4">
        <v>-0.184136255339443</v>
      </c>
      <c r="D1169" s="4">
        <v>3.3885900284244801E-3</v>
      </c>
      <c r="E1169" s="5">
        <v>1.36659218897445E-2</v>
      </c>
      <c r="F1169" s="5">
        <v>0.14107649550403301</v>
      </c>
    </row>
    <row r="1170" spans="1:6" x14ac:dyDescent="0.25">
      <c r="A1170" s="2" t="s">
        <v>1173</v>
      </c>
      <c r="B1170" s="3">
        <f t="shared" si="18"/>
        <v>1168</v>
      </c>
      <c r="C1170" s="4">
        <v>8.9115865350247403E-2</v>
      </c>
      <c r="D1170" s="4">
        <v>6.5172579380508203E-2</v>
      </c>
      <c r="E1170" s="5">
        <v>1.36780678748242E-2</v>
      </c>
      <c r="F1170" s="5">
        <v>0.14107649550403301</v>
      </c>
    </row>
    <row r="1171" spans="1:6" x14ac:dyDescent="0.25">
      <c r="A1171" s="2" t="s">
        <v>1174</v>
      </c>
      <c r="B1171" s="3">
        <f t="shared" si="18"/>
        <v>1169</v>
      </c>
      <c r="C1171" s="4">
        <v>-0.219720803036979</v>
      </c>
      <c r="D1171" s="4">
        <v>8.1368280850044293E-3</v>
      </c>
      <c r="E1171" s="5">
        <v>1.36932670085537E-2</v>
      </c>
      <c r="F1171" s="5">
        <v>0.14107649550403301</v>
      </c>
    </row>
    <row r="1172" spans="1:6" x14ac:dyDescent="0.25">
      <c r="A1172" s="2" t="s">
        <v>1175</v>
      </c>
      <c r="B1172" s="3">
        <f t="shared" si="18"/>
        <v>1170</v>
      </c>
      <c r="C1172" s="4">
        <v>0.19992034675939899</v>
      </c>
      <c r="D1172" s="4">
        <v>1.7690089766340001E-2</v>
      </c>
      <c r="E1172" s="5">
        <v>1.3709455474693899E-2</v>
      </c>
      <c r="F1172" s="5">
        <v>0.14107649550403301</v>
      </c>
    </row>
    <row r="1173" spans="1:6" x14ac:dyDescent="0.25">
      <c r="A1173" s="2" t="s">
        <v>1176</v>
      </c>
      <c r="B1173" s="3">
        <f t="shared" si="18"/>
        <v>1171</v>
      </c>
      <c r="C1173" s="4">
        <v>0.12101235299235701</v>
      </c>
      <c r="D1173" s="4">
        <v>4.4276717186368603E-3</v>
      </c>
      <c r="E1173" s="5">
        <v>1.3742778637330999E-2</v>
      </c>
      <c r="F1173" s="5">
        <v>0.14107649550403301</v>
      </c>
    </row>
    <row r="1174" spans="1:6" x14ac:dyDescent="0.25">
      <c r="A1174" s="2" t="s">
        <v>1177</v>
      </c>
      <c r="B1174" s="3">
        <f t="shared" si="18"/>
        <v>1172</v>
      </c>
      <c r="C1174" s="4">
        <v>-0.15301585482175301</v>
      </c>
      <c r="D1174" s="4">
        <v>2.6007077811746101E-3</v>
      </c>
      <c r="E1174" s="5">
        <v>1.3745596819206E-2</v>
      </c>
      <c r="F1174" s="5">
        <v>0.14107649550403301</v>
      </c>
    </row>
    <row r="1175" spans="1:6" x14ac:dyDescent="0.25">
      <c r="A1175" s="2" t="s">
        <v>1178</v>
      </c>
      <c r="B1175" s="3">
        <f t="shared" si="18"/>
        <v>1173</v>
      </c>
      <c r="C1175" s="4">
        <v>-7.8230825821511502E-2</v>
      </c>
      <c r="D1175" s="4">
        <v>0.109362825554652</v>
      </c>
      <c r="E1175" s="5">
        <v>1.37468198991724E-2</v>
      </c>
      <c r="F1175" s="5">
        <v>0.14107649550403301</v>
      </c>
    </row>
    <row r="1176" spans="1:6" x14ac:dyDescent="0.25">
      <c r="A1176" s="2" t="s">
        <v>1179</v>
      </c>
      <c r="B1176" s="3">
        <f t="shared" si="18"/>
        <v>1174</v>
      </c>
      <c r="C1176" s="4">
        <v>-0.17982085608255099</v>
      </c>
      <c r="D1176" s="4">
        <v>0.28630775340804299</v>
      </c>
      <c r="E1176" s="5">
        <v>1.3750476664469401E-2</v>
      </c>
      <c r="F1176" s="5">
        <v>0.14107649550403301</v>
      </c>
    </row>
    <row r="1177" spans="1:6" x14ac:dyDescent="0.25">
      <c r="A1177" s="2" t="s">
        <v>1180</v>
      </c>
      <c r="B1177" s="3">
        <f t="shared" si="18"/>
        <v>1175</v>
      </c>
      <c r="C1177" s="4">
        <v>7.5758088527644707E-2</v>
      </c>
      <c r="D1177" s="4">
        <v>9.7973107309188595E-2</v>
      </c>
      <c r="E1177" s="5">
        <v>1.3754431811716501E-2</v>
      </c>
      <c r="F1177" s="5">
        <v>0.14107649550403301</v>
      </c>
    </row>
    <row r="1178" spans="1:6" x14ac:dyDescent="0.25">
      <c r="A1178" s="2" t="s">
        <v>1181</v>
      </c>
      <c r="B1178" s="3">
        <f t="shared" si="18"/>
        <v>1176</v>
      </c>
      <c r="C1178" s="4">
        <v>0.13855735223784299</v>
      </c>
      <c r="D1178" s="4">
        <v>0.106690659597414</v>
      </c>
      <c r="E1178" s="5">
        <v>1.37647024568773E-2</v>
      </c>
      <c r="F1178" s="5">
        <v>0.14107649550403301</v>
      </c>
    </row>
    <row r="1179" spans="1:6" x14ac:dyDescent="0.25">
      <c r="A1179" s="2" t="s">
        <v>1182</v>
      </c>
      <c r="B1179" s="3">
        <f t="shared" si="18"/>
        <v>1177</v>
      </c>
      <c r="C1179" s="4">
        <v>0.26902987835687697</v>
      </c>
      <c r="D1179" s="4">
        <v>0.15366134569168499</v>
      </c>
      <c r="E1179" s="5">
        <v>1.37784892011759E-2</v>
      </c>
      <c r="F1179" s="5">
        <v>0.14109781677295899</v>
      </c>
    </row>
    <row r="1180" spans="1:6" x14ac:dyDescent="0.25">
      <c r="A1180" s="2" t="s">
        <v>1183</v>
      </c>
      <c r="B1180" s="3">
        <f t="shared" si="18"/>
        <v>1178</v>
      </c>
      <c r="C1180" s="4">
        <v>5.3862481748801899E-2</v>
      </c>
      <c r="D1180" s="4">
        <v>3.6074028709830901E-4</v>
      </c>
      <c r="E1180" s="5">
        <v>1.38077108178926E-2</v>
      </c>
      <c r="F1180" s="5">
        <v>0.14127702757899699</v>
      </c>
    </row>
    <row r="1181" spans="1:6" x14ac:dyDescent="0.25">
      <c r="A1181" s="2" t="s">
        <v>1184</v>
      </c>
      <c r="B1181" s="3">
        <f t="shared" si="18"/>
        <v>1179</v>
      </c>
      <c r="C1181" s="4">
        <v>-0.102558547082873</v>
      </c>
      <c r="D1181" s="4">
        <v>9.4829298627121007E-3</v>
      </c>
      <c r="E1181" s="5">
        <v>1.38371738348693E-2</v>
      </c>
      <c r="F1181" s="5">
        <v>0.14145840223212799</v>
      </c>
    </row>
    <row r="1182" spans="1:6" x14ac:dyDescent="0.25">
      <c r="A1182" s="2" t="s">
        <v>1185</v>
      </c>
      <c r="B1182" s="3">
        <f t="shared" si="18"/>
        <v>1180</v>
      </c>
      <c r="C1182" s="4">
        <v>-0.31501913822762401</v>
      </c>
      <c r="D1182" s="4">
        <v>3.5511362200711598E-2</v>
      </c>
      <c r="E1182" s="5">
        <v>1.3876020045712501E-2</v>
      </c>
      <c r="F1182" s="5">
        <v>0.14158300849682601</v>
      </c>
    </row>
    <row r="1183" spans="1:6" x14ac:dyDescent="0.25">
      <c r="A1183" s="2" t="s">
        <v>1186</v>
      </c>
      <c r="B1183" s="3">
        <f t="shared" si="18"/>
        <v>1181</v>
      </c>
      <c r="C1183" s="4">
        <v>-0.16407627307026901</v>
      </c>
      <c r="D1183" s="4">
        <v>0.13249616680555701</v>
      </c>
      <c r="E1183" s="5">
        <v>1.38882259094257E-2</v>
      </c>
      <c r="F1183" s="5">
        <v>0.14158300849682601</v>
      </c>
    </row>
    <row r="1184" spans="1:6" x14ac:dyDescent="0.25">
      <c r="A1184" s="2" t="s">
        <v>1187</v>
      </c>
      <c r="B1184" s="3">
        <f t="shared" si="18"/>
        <v>1182</v>
      </c>
      <c r="C1184" s="4">
        <v>8.9700915351552196E-2</v>
      </c>
      <c r="D1184" s="4">
        <v>3.5854141693585202E-2</v>
      </c>
      <c r="E1184" s="5">
        <v>1.38989057582349E-2</v>
      </c>
      <c r="F1184" s="5">
        <v>0.14158300849682601</v>
      </c>
    </row>
    <row r="1185" spans="1:6" x14ac:dyDescent="0.25">
      <c r="A1185" s="2" t="s">
        <v>1188</v>
      </c>
      <c r="B1185" s="3">
        <f t="shared" si="18"/>
        <v>1183</v>
      </c>
      <c r="C1185" s="4">
        <v>-0.16973367050565999</v>
      </c>
      <c r="D1185" s="4">
        <v>3.03835303355042E-2</v>
      </c>
      <c r="E1185" s="5">
        <v>1.3907100756020399E-2</v>
      </c>
      <c r="F1185" s="5">
        <v>0.14158300849682601</v>
      </c>
    </row>
    <row r="1186" spans="1:6" x14ac:dyDescent="0.25">
      <c r="A1186" s="2" t="s">
        <v>1189</v>
      </c>
      <c r="B1186" s="3">
        <f t="shared" si="18"/>
        <v>1184</v>
      </c>
      <c r="C1186" s="4">
        <v>8.7140627473065294E-2</v>
      </c>
      <c r="D1186" s="4">
        <v>0.12638965443345701</v>
      </c>
      <c r="E1186" s="5">
        <v>1.39093824311518E-2</v>
      </c>
      <c r="F1186" s="5">
        <v>0.14158300849682601</v>
      </c>
    </row>
    <row r="1187" spans="1:6" x14ac:dyDescent="0.25">
      <c r="A1187" s="2" t="s">
        <v>1190</v>
      </c>
      <c r="B1187" s="3">
        <f t="shared" si="18"/>
        <v>1185</v>
      </c>
      <c r="C1187" s="4">
        <v>-0.123234835134101</v>
      </c>
      <c r="D1187" s="4">
        <v>0.15370949082691901</v>
      </c>
      <c r="E1187" s="5">
        <v>1.39221816069035E-2</v>
      </c>
      <c r="F1187" s="5">
        <v>0.14158300849682601</v>
      </c>
    </row>
    <row r="1188" spans="1:6" x14ac:dyDescent="0.25">
      <c r="A1188" s="2" t="s">
        <v>1191</v>
      </c>
      <c r="B1188" s="3">
        <f t="shared" si="18"/>
        <v>1186</v>
      </c>
      <c r="C1188" s="4">
        <v>-0.20505700736332499</v>
      </c>
      <c r="D1188" s="4">
        <v>4.7432208591590896E-3</v>
      </c>
      <c r="E1188" s="5">
        <v>1.3931589486205501E-2</v>
      </c>
      <c r="F1188" s="5">
        <v>0.14158300849682601</v>
      </c>
    </row>
    <row r="1189" spans="1:6" x14ac:dyDescent="0.25">
      <c r="A1189" s="2" t="s">
        <v>1192</v>
      </c>
      <c r="B1189" s="3">
        <f t="shared" si="18"/>
        <v>1187</v>
      </c>
      <c r="C1189" s="4">
        <v>9.3267937775621701E-2</v>
      </c>
      <c r="D1189" s="4">
        <v>2.00005034063136E-2</v>
      </c>
      <c r="E1189" s="5">
        <v>1.39571510584442E-2</v>
      </c>
      <c r="F1189" s="5">
        <v>0.14171152330481801</v>
      </c>
    </row>
    <row r="1190" spans="1:6" x14ac:dyDescent="0.25">
      <c r="A1190" s="2" t="s">
        <v>1193</v>
      </c>
      <c r="B1190" s="3">
        <f t="shared" si="18"/>
        <v>1188</v>
      </c>
      <c r="C1190" s="4">
        <v>4.4068917525632099E-2</v>
      </c>
      <c r="D1190" s="4">
        <v>3.2148354534289401E-2</v>
      </c>
      <c r="E1190" s="5">
        <v>1.39779274793271E-2</v>
      </c>
      <c r="F1190" s="5">
        <v>0.14171152330481801</v>
      </c>
    </row>
    <row r="1191" spans="1:6" x14ac:dyDescent="0.25">
      <c r="A1191" s="2" t="s">
        <v>1194</v>
      </c>
      <c r="B1191" s="3">
        <f t="shared" si="18"/>
        <v>1189</v>
      </c>
      <c r="C1191" s="4">
        <v>8.5379596073686698E-2</v>
      </c>
      <c r="D1191" s="4">
        <v>3.1677550898208298E-2</v>
      </c>
      <c r="E1191" s="5">
        <v>1.39870597939385E-2</v>
      </c>
      <c r="F1191" s="5">
        <v>0.14171152330481801</v>
      </c>
    </row>
    <row r="1192" spans="1:6" x14ac:dyDescent="0.25">
      <c r="A1192" s="2" t="s">
        <v>1195</v>
      </c>
      <c r="B1192" s="3">
        <f t="shared" si="18"/>
        <v>1190</v>
      </c>
      <c r="C1192" s="4">
        <v>-4.8110136791285701E-2</v>
      </c>
      <c r="D1192" s="4">
        <v>3.72442560309919E-2</v>
      </c>
      <c r="E1192" s="5">
        <v>1.40052890414349E-2</v>
      </c>
      <c r="F1192" s="5">
        <v>0.14171152330481801</v>
      </c>
    </row>
    <row r="1193" spans="1:6" x14ac:dyDescent="0.25">
      <c r="A1193" s="2" t="s">
        <v>1196</v>
      </c>
      <c r="B1193" s="3">
        <f t="shared" si="18"/>
        <v>1191</v>
      </c>
      <c r="C1193" s="4">
        <v>0.114725136409682</v>
      </c>
      <c r="D1193" s="4">
        <v>8.5827928144143993E-3</v>
      </c>
      <c r="E1193" s="5">
        <v>1.4013510176536801E-2</v>
      </c>
      <c r="F1193" s="5">
        <v>0.14171152330481801</v>
      </c>
    </row>
    <row r="1194" spans="1:6" x14ac:dyDescent="0.25">
      <c r="A1194" s="2" t="s">
        <v>1197</v>
      </c>
      <c r="B1194" s="3">
        <f t="shared" si="18"/>
        <v>1192</v>
      </c>
      <c r="C1194" s="4">
        <v>-4.1661763121617103E-2</v>
      </c>
      <c r="D1194" s="4">
        <v>6.31369992919696E-2</v>
      </c>
      <c r="E1194" s="5">
        <v>1.4020942608411399E-2</v>
      </c>
      <c r="F1194" s="5">
        <v>0.14171152330481801</v>
      </c>
    </row>
    <row r="1195" spans="1:6" x14ac:dyDescent="0.25">
      <c r="A1195" s="2" t="s">
        <v>1198</v>
      </c>
      <c r="B1195" s="3">
        <f t="shared" si="18"/>
        <v>1193</v>
      </c>
      <c r="C1195" s="4">
        <v>-7.7369111002881796E-2</v>
      </c>
      <c r="D1195" s="4">
        <v>8.8529803660764406E-2</v>
      </c>
      <c r="E1195" s="5">
        <v>1.4026536737961301E-2</v>
      </c>
      <c r="F1195" s="5">
        <v>0.14171152330481801</v>
      </c>
    </row>
    <row r="1196" spans="1:6" x14ac:dyDescent="0.25">
      <c r="A1196" s="2" t="s">
        <v>1199</v>
      </c>
      <c r="B1196" s="3">
        <f t="shared" si="18"/>
        <v>1194</v>
      </c>
      <c r="C1196" s="4">
        <v>0.181563634628952</v>
      </c>
      <c r="D1196" s="4">
        <v>4.1006456576209698E-3</v>
      </c>
      <c r="E1196" s="5">
        <v>1.4051353490855499E-2</v>
      </c>
      <c r="F1196" s="5">
        <v>0.14184335312000099</v>
      </c>
    </row>
    <row r="1197" spans="1:6" x14ac:dyDescent="0.25">
      <c r="A1197" s="2" t="s">
        <v>1200</v>
      </c>
      <c r="B1197" s="3">
        <f t="shared" si="18"/>
        <v>1195</v>
      </c>
      <c r="C1197" s="4">
        <v>2.6258315042117699E-2</v>
      </c>
      <c r="D1197" s="4">
        <v>2.55542271176596E-2</v>
      </c>
      <c r="E1197" s="5">
        <v>1.40915417817576E-2</v>
      </c>
      <c r="F1197" s="5">
        <v>0.14207272460502801</v>
      </c>
    </row>
    <row r="1198" spans="1:6" x14ac:dyDescent="0.25">
      <c r="A1198" s="2" t="s">
        <v>1201</v>
      </c>
      <c r="B1198" s="3">
        <f t="shared" si="18"/>
        <v>1196</v>
      </c>
      <c r="C1198" s="4">
        <v>0.19157605589919599</v>
      </c>
      <c r="D1198" s="4">
        <v>2.9916957823971801E-2</v>
      </c>
      <c r="E1198" s="5">
        <v>1.4120934108262199E-2</v>
      </c>
      <c r="F1198" s="5">
        <v>0.14207272460502801</v>
      </c>
    </row>
    <row r="1199" spans="1:6" x14ac:dyDescent="0.25">
      <c r="A1199" s="2" t="s">
        <v>1202</v>
      </c>
      <c r="B1199" s="3">
        <f t="shared" si="18"/>
        <v>1197</v>
      </c>
      <c r="C1199" s="4">
        <v>-0.145695118552229</v>
      </c>
      <c r="D1199" s="4">
        <v>2.3011114445209299E-2</v>
      </c>
      <c r="E1199" s="5">
        <v>1.41251207694622E-2</v>
      </c>
      <c r="F1199" s="5">
        <v>0.14207272460502801</v>
      </c>
    </row>
    <row r="1200" spans="1:6" x14ac:dyDescent="0.25">
      <c r="A1200" s="2" t="s">
        <v>1203</v>
      </c>
      <c r="B1200" s="3">
        <f t="shared" si="18"/>
        <v>1198</v>
      </c>
      <c r="C1200" s="4">
        <v>-8.9598941051406603E-2</v>
      </c>
      <c r="D1200" s="4">
        <v>9.1319785706453797E-4</v>
      </c>
      <c r="E1200" s="5">
        <v>1.41309113264878E-2</v>
      </c>
      <c r="F1200" s="5">
        <v>0.14207272460502801</v>
      </c>
    </row>
    <row r="1201" spans="1:6" x14ac:dyDescent="0.25">
      <c r="A1201" s="2" t="s">
        <v>1204</v>
      </c>
      <c r="B1201" s="3">
        <f t="shared" si="18"/>
        <v>1199</v>
      </c>
      <c r="C1201" s="4">
        <v>-0.14572226815956499</v>
      </c>
      <c r="D1201" s="4">
        <v>6.6067338798086905E-2</v>
      </c>
      <c r="E1201" s="5">
        <v>1.41330122626258E-2</v>
      </c>
      <c r="F1201" s="5">
        <v>0.14207272460502801</v>
      </c>
    </row>
    <row r="1202" spans="1:6" x14ac:dyDescent="0.25">
      <c r="A1202" s="2" t="s">
        <v>1205</v>
      </c>
      <c r="B1202" s="3">
        <f t="shared" si="18"/>
        <v>1200</v>
      </c>
      <c r="C1202" s="4">
        <v>-8.4068718161340206E-2</v>
      </c>
      <c r="D1202" s="4">
        <v>0.1085275049695</v>
      </c>
      <c r="E1202" s="5">
        <v>1.41652834590245E-2</v>
      </c>
      <c r="F1202" s="5">
        <v>0.14227846794301799</v>
      </c>
    </row>
    <row r="1203" spans="1:6" x14ac:dyDescent="0.25">
      <c r="A1203" s="2" t="s">
        <v>1206</v>
      </c>
      <c r="B1203" s="3">
        <f t="shared" si="18"/>
        <v>1201</v>
      </c>
      <c r="C1203" s="4">
        <v>-0.43520375216113899</v>
      </c>
      <c r="D1203" s="4">
        <v>0.28914412391612299</v>
      </c>
      <c r="E1203" s="5">
        <v>1.41874640486521E-2</v>
      </c>
      <c r="F1203" s="5">
        <v>0.14238260131424099</v>
      </c>
    </row>
    <row r="1204" spans="1:6" x14ac:dyDescent="0.25">
      <c r="A1204" s="2" t="s">
        <v>1207</v>
      </c>
      <c r="B1204" s="3">
        <f t="shared" si="18"/>
        <v>1202</v>
      </c>
      <c r="C1204" s="4">
        <v>0.126564037406696</v>
      </c>
      <c r="D1204" s="4">
        <v>3.1333083449972099E-2</v>
      </c>
      <c r="E1204" s="5">
        <v>1.4204732054393E-2</v>
      </c>
      <c r="F1204" s="5">
        <v>0.14243730070848501</v>
      </c>
    </row>
    <row r="1205" spans="1:6" x14ac:dyDescent="0.25">
      <c r="A1205" s="2" t="s">
        <v>1208</v>
      </c>
      <c r="B1205" s="3">
        <f t="shared" si="18"/>
        <v>1203</v>
      </c>
      <c r="C1205" s="4">
        <v>9.6571214433346597E-2</v>
      </c>
      <c r="D1205" s="4">
        <v>4.61911832700935E-2</v>
      </c>
      <c r="E1205" s="5">
        <v>1.4216719866251599E-2</v>
      </c>
      <c r="F1205" s="5">
        <v>0.14243900627425701</v>
      </c>
    </row>
    <row r="1206" spans="1:6" x14ac:dyDescent="0.25">
      <c r="A1206" s="2" t="s">
        <v>1209</v>
      </c>
      <c r="B1206" s="3">
        <f t="shared" si="18"/>
        <v>1204</v>
      </c>
      <c r="C1206" s="4">
        <v>-0.21733536327279901</v>
      </c>
      <c r="D1206" s="4">
        <v>4.9365572392535903E-2</v>
      </c>
      <c r="E1206" s="5">
        <v>1.4260711836027999E-2</v>
      </c>
      <c r="F1206" s="5">
        <v>0.14261616014756101</v>
      </c>
    </row>
    <row r="1207" spans="1:6" x14ac:dyDescent="0.25">
      <c r="A1207" s="2" t="s">
        <v>1210</v>
      </c>
      <c r="B1207" s="3">
        <f t="shared" si="18"/>
        <v>1205</v>
      </c>
      <c r="C1207" s="4">
        <v>0.25121193032226802</v>
      </c>
      <c r="D1207" s="4">
        <v>8.1402843581264803E-2</v>
      </c>
      <c r="E1207" s="5">
        <v>1.42666459798012E-2</v>
      </c>
      <c r="F1207" s="5">
        <v>0.14261616014756101</v>
      </c>
    </row>
    <row r="1208" spans="1:6" x14ac:dyDescent="0.25">
      <c r="A1208" s="2" t="s">
        <v>1211</v>
      </c>
      <c r="B1208" s="3">
        <f t="shared" si="18"/>
        <v>1206</v>
      </c>
      <c r="C1208" s="4">
        <v>0.33726108092462098</v>
      </c>
      <c r="D1208" s="4">
        <v>0.28598072668889302</v>
      </c>
      <c r="E1208" s="5">
        <v>1.4293122581244299E-2</v>
      </c>
      <c r="F1208" s="5">
        <v>0.14261616014756101</v>
      </c>
    </row>
    <row r="1209" spans="1:6" x14ac:dyDescent="0.25">
      <c r="A1209" s="2" t="s">
        <v>1212</v>
      </c>
      <c r="B1209" s="3">
        <f t="shared" si="18"/>
        <v>1207</v>
      </c>
      <c r="C1209" s="4">
        <v>-0.254731530539763</v>
      </c>
      <c r="D1209" s="4">
        <v>0.16252782545872099</v>
      </c>
      <c r="E1209" s="5">
        <v>1.42996515330548E-2</v>
      </c>
      <c r="F1209" s="5">
        <v>0.14261616014756101</v>
      </c>
    </row>
    <row r="1210" spans="1:6" x14ac:dyDescent="0.25">
      <c r="A1210" s="2" t="s">
        <v>1213</v>
      </c>
      <c r="B1210" s="3">
        <f t="shared" si="18"/>
        <v>1208</v>
      </c>
      <c r="C1210" s="4">
        <v>-3.4699755618906099E-2</v>
      </c>
      <c r="D1210" s="4">
        <v>2.0463642851773999E-2</v>
      </c>
      <c r="E1210" s="5">
        <v>1.4302183452504899E-2</v>
      </c>
      <c r="F1210" s="5">
        <v>0.14261616014756101</v>
      </c>
    </row>
    <row r="1211" spans="1:6" x14ac:dyDescent="0.25">
      <c r="A1211" s="2" t="s">
        <v>1214</v>
      </c>
      <c r="B1211" s="3">
        <f t="shared" si="18"/>
        <v>1209</v>
      </c>
      <c r="C1211" s="4">
        <v>-0.19189088464413401</v>
      </c>
      <c r="D1211" s="4">
        <v>8.3341047884875993E-2</v>
      </c>
      <c r="E1211" s="5">
        <v>1.43053959693356E-2</v>
      </c>
      <c r="F1211" s="5">
        <v>0.14261616014756101</v>
      </c>
    </row>
    <row r="1212" spans="1:6" x14ac:dyDescent="0.25">
      <c r="A1212" s="2" t="s">
        <v>1215</v>
      </c>
      <c r="B1212" s="3">
        <f t="shared" si="18"/>
        <v>1210</v>
      </c>
      <c r="C1212" s="4">
        <v>0.14959830214791001</v>
      </c>
      <c r="D1212" s="4">
        <v>8.8012308801360503E-2</v>
      </c>
      <c r="E1212" s="5">
        <v>1.43584702796453E-2</v>
      </c>
      <c r="F1212" s="5">
        <v>0.14284027135913399</v>
      </c>
    </row>
    <row r="1213" spans="1:6" x14ac:dyDescent="0.25">
      <c r="A1213" s="2" t="s">
        <v>1216</v>
      </c>
      <c r="B1213" s="3">
        <f t="shared" si="18"/>
        <v>1211</v>
      </c>
      <c r="C1213" s="4">
        <v>-0.173416251583839</v>
      </c>
      <c r="D1213" s="4">
        <v>2.1729934095245301E-2</v>
      </c>
      <c r="E1213" s="5">
        <v>1.4373084758909501E-2</v>
      </c>
      <c r="F1213" s="5">
        <v>0.14284027135913399</v>
      </c>
    </row>
    <row r="1214" spans="1:6" x14ac:dyDescent="0.25">
      <c r="A1214" s="2" t="s">
        <v>1217</v>
      </c>
      <c r="B1214" s="3">
        <f t="shared" si="18"/>
        <v>1212</v>
      </c>
      <c r="C1214" s="4">
        <v>-0.19981455855736499</v>
      </c>
      <c r="D1214" s="4">
        <v>0.11908962073816801</v>
      </c>
      <c r="E1214" s="5">
        <v>1.43988749823132E-2</v>
      </c>
      <c r="F1214" s="5">
        <v>0.14284027135913399</v>
      </c>
    </row>
    <row r="1215" spans="1:6" x14ac:dyDescent="0.25">
      <c r="A1215" s="2" t="s">
        <v>1218</v>
      </c>
      <c r="B1215" s="3">
        <f t="shared" si="18"/>
        <v>1213</v>
      </c>
      <c r="C1215" s="4">
        <v>-1.11354635082511E-3</v>
      </c>
      <c r="D1215" s="4">
        <v>8.62551935300538E-2</v>
      </c>
      <c r="E1215" s="5">
        <v>1.4414141585543499E-2</v>
      </c>
      <c r="F1215" s="5">
        <v>0.14284027135913399</v>
      </c>
    </row>
    <row r="1216" spans="1:6" x14ac:dyDescent="0.25">
      <c r="A1216" s="2" t="s">
        <v>1219</v>
      </c>
      <c r="B1216" s="3">
        <f t="shared" si="18"/>
        <v>1214</v>
      </c>
      <c r="C1216" s="4">
        <v>2.5660780075065601E-2</v>
      </c>
      <c r="D1216" s="4">
        <v>3.9479113692505202E-2</v>
      </c>
      <c r="E1216" s="5">
        <v>1.4421398068293E-2</v>
      </c>
      <c r="F1216" s="5">
        <v>0.14284027135913399</v>
      </c>
    </row>
    <row r="1217" spans="1:6" x14ac:dyDescent="0.25">
      <c r="A1217" s="2" t="s">
        <v>1220</v>
      </c>
      <c r="B1217" s="3">
        <f t="shared" si="18"/>
        <v>1215</v>
      </c>
      <c r="C1217" s="4">
        <v>-4.2489816455345802E-2</v>
      </c>
      <c r="D1217" s="4">
        <v>0.102905113350797</v>
      </c>
      <c r="E1217" s="5">
        <v>1.4444087086066501E-2</v>
      </c>
      <c r="F1217" s="5">
        <v>0.14284027135913399</v>
      </c>
    </row>
    <row r="1218" spans="1:6" x14ac:dyDescent="0.25">
      <c r="A1218" s="2" t="s">
        <v>1221</v>
      </c>
      <c r="B1218" s="3">
        <f t="shared" si="18"/>
        <v>1216</v>
      </c>
      <c r="C1218" s="4">
        <v>-0.163237085319279</v>
      </c>
      <c r="D1218" s="4">
        <v>2.9811999249641299E-3</v>
      </c>
      <c r="E1218" s="5">
        <v>1.4461287630616E-2</v>
      </c>
      <c r="F1218" s="5">
        <v>0.14284027135913399</v>
      </c>
    </row>
    <row r="1219" spans="1:6" x14ac:dyDescent="0.25">
      <c r="A1219" s="2" t="s">
        <v>1222</v>
      </c>
      <c r="B1219" s="3">
        <f t="shared" ref="B1219:B1282" si="19">_xlfn.RANK.EQ(E1219,E:E,1)</f>
        <v>1217</v>
      </c>
      <c r="C1219" s="4">
        <v>-4.1442756202684498E-2</v>
      </c>
      <c r="D1219" s="4">
        <v>6.9258976485693693E-2</v>
      </c>
      <c r="E1219" s="5">
        <v>1.4466300495127401E-2</v>
      </c>
      <c r="F1219" s="5">
        <v>0.14284027135913399</v>
      </c>
    </row>
    <row r="1220" spans="1:6" x14ac:dyDescent="0.25">
      <c r="A1220" s="2" t="s">
        <v>1223</v>
      </c>
      <c r="B1220" s="3">
        <f t="shared" si="19"/>
        <v>1218</v>
      </c>
      <c r="C1220" s="4">
        <v>-0.21858313601899201</v>
      </c>
      <c r="D1220" s="4">
        <v>9.4716554432548297E-2</v>
      </c>
      <c r="E1220" s="5">
        <v>1.4471486132078701E-2</v>
      </c>
      <c r="F1220" s="5">
        <v>0.14284027135913399</v>
      </c>
    </row>
    <row r="1221" spans="1:6" x14ac:dyDescent="0.25">
      <c r="A1221" s="2" t="s">
        <v>1224</v>
      </c>
      <c r="B1221" s="3">
        <f t="shared" si="19"/>
        <v>1219</v>
      </c>
      <c r="C1221" s="4">
        <v>0.16334507958747399</v>
      </c>
      <c r="D1221" s="4">
        <v>4.2117414211575499E-2</v>
      </c>
      <c r="E1221" s="5">
        <v>1.44763149704313E-2</v>
      </c>
      <c r="F1221" s="5">
        <v>0.14284027135913399</v>
      </c>
    </row>
    <row r="1222" spans="1:6" x14ac:dyDescent="0.25">
      <c r="A1222" s="2" t="s">
        <v>1225</v>
      </c>
      <c r="B1222" s="3">
        <f t="shared" si="19"/>
        <v>1220</v>
      </c>
      <c r="C1222" s="4">
        <v>-0.17587379026987801</v>
      </c>
      <c r="D1222" s="4">
        <v>7.1052300180793296E-2</v>
      </c>
      <c r="E1222" s="5">
        <v>1.44862213373468E-2</v>
      </c>
      <c r="F1222" s="5">
        <v>0.14284027135913399</v>
      </c>
    </row>
    <row r="1223" spans="1:6" x14ac:dyDescent="0.25">
      <c r="A1223" s="2" t="s">
        <v>1226</v>
      </c>
      <c r="B1223" s="3">
        <f t="shared" si="19"/>
        <v>1221</v>
      </c>
      <c r="C1223" s="4">
        <v>3.80582430231938E-2</v>
      </c>
      <c r="D1223" s="4">
        <v>7.1689937267383694E-2</v>
      </c>
      <c r="E1223" s="5">
        <v>1.45079626291562E-2</v>
      </c>
      <c r="F1223" s="5">
        <v>0.14284027135913399</v>
      </c>
    </row>
    <row r="1224" spans="1:6" x14ac:dyDescent="0.25">
      <c r="A1224" s="2" t="s">
        <v>1227</v>
      </c>
      <c r="B1224" s="3">
        <f t="shared" si="19"/>
        <v>1222</v>
      </c>
      <c r="C1224" s="4">
        <v>-9.5490707848235906E-2</v>
      </c>
      <c r="D1224" s="4">
        <v>4.11123323731847E-2</v>
      </c>
      <c r="E1224" s="5">
        <v>1.4508025857769001E-2</v>
      </c>
      <c r="F1224" s="5">
        <v>0.14284027135913399</v>
      </c>
    </row>
    <row r="1225" spans="1:6" x14ac:dyDescent="0.25">
      <c r="A1225" s="2" t="s">
        <v>1228</v>
      </c>
      <c r="B1225" s="3">
        <f t="shared" si="19"/>
        <v>1223</v>
      </c>
      <c r="C1225" s="4">
        <v>2.2088748239241798E-2</v>
      </c>
      <c r="D1225" s="4">
        <v>5.86110405818214E-2</v>
      </c>
      <c r="E1225" s="5">
        <v>1.45118395751745E-2</v>
      </c>
      <c r="F1225" s="5">
        <v>0.14284027135913399</v>
      </c>
    </row>
    <row r="1226" spans="1:6" x14ac:dyDescent="0.25">
      <c r="A1226" s="2" t="s">
        <v>1229</v>
      </c>
      <c r="B1226" s="3">
        <f t="shared" si="19"/>
        <v>1224</v>
      </c>
      <c r="C1226" s="4">
        <v>-0.20544959816827699</v>
      </c>
      <c r="D1226" s="4">
        <v>2.9256469538487199E-2</v>
      </c>
      <c r="E1226" s="5">
        <v>1.4521731428644101E-2</v>
      </c>
      <c r="F1226" s="5">
        <v>0.14284027135913399</v>
      </c>
    </row>
    <row r="1227" spans="1:6" x14ac:dyDescent="0.25">
      <c r="A1227" s="2" t="s">
        <v>1230</v>
      </c>
      <c r="B1227" s="3">
        <f t="shared" si="19"/>
        <v>1225</v>
      </c>
      <c r="C1227" s="4">
        <v>-0.109473523856536</v>
      </c>
      <c r="D1227" s="4">
        <v>4.2430958716639502E-2</v>
      </c>
      <c r="E1227" s="5">
        <v>1.45278323108442E-2</v>
      </c>
      <c r="F1227" s="5">
        <v>0.14284027135913399</v>
      </c>
    </row>
    <row r="1228" spans="1:6" x14ac:dyDescent="0.25">
      <c r="A1228" s="2" t="s">
        <v>1231</v>
      </c>
      <c r="B1228" s="3">
        <f t="shared" si="19"/>
        <v>1226</v>
      </c>
      <c r="C1228" s="4">
        <v>-9.6103998281627703E-2</v>
      </c>
      <c r="D1228" s="4">
        <v>9.4930984861124504E-4</v>
      </c>
      <c r="E1228" s="5">
        <v>1.4529343125055799E-2</v>
      </c>
      <c r="F1228" s="5">
        <v>0.14284027135913399</v>
      </c>
    </row>
    <row r="1229" spans="1:6" x14ac:dyDescent="0.25">
      <c r="A1229" s="2" t="s">
        <v>1232</v>
      </c>
      <c r="B1229" s="3">
        <f t="shared" si="19"/>
        <v>1227</v>
      </c>
      <c r="C1229" s="4">
        <v>-0.46277156318853901</v>
      </c>
      <c r="D1229" s="4">
        <v>0.26440282394011499</v>
      </c>
      <c r="E1229" s="5">
        <v>1.45534984109914E-2</v>
      </c>
      <c r="F1229" s="5">
        <v>0.14288005597328901</v>
      </c>
    </row>
    <row r="1230" spans="1:6" x14ac:dyDescent="0.25">
      <c r="A1230" s="2" t="s">
        <v>1233</v>
      </c>
      <c r="B1230" s="3">
        <f t="shared" si="19"/>
        <v>1228</v>
      </c>
      <c r="C1230" s="4">
        <v>-0.132456949004811</v>
      </c>
      <c r="D1230" s="4">
        <v>4.9072725760168599E-2</v>
      </c>
      <c r="E1230" s="5">
        <v>1.4566981722964001E-2</v>
      </c>
      <c r="F1230" s="5">
        <v>0.14288005597328901</v>
      </c>
    </row>
    <row r="1231" spans="1:6" x14ac:dyDescent="0.25">
      <c r="A1231" s="2" t="s">
        <v>1234</v>
      </c>
      <c r="B1231" s="3">
        <f t="shared" si="19"/>
        <v>1229</v>
      </c>
      <c r="C1231" s="4">
        <v>0.42383800279636702</v>
      </c>
      <c r="D1231" s="4">
        <v>0.219218186827009</v>
      </c>
      <c r="E1231" s="5">
        <v>1.45689528574772E-2</v>
      </c>
      <c r="F1231" s="5">
        <v>0.14288005597328901</v>
      </c>
    </row>
    <row r="1232" spans="1:6" x14ac:dyDescent="0.25">
      <c r="A1232" s="2" t="s">
        <v>1235</v>
      </c>
      <c r="B1232" s="3">
        <f t="shared" si="19"/>
        <v>1230</v>
      </c>
      <c r="C1232" s="4">
        <v>-0.25666791277308298</v>
      </c>
      <c r="D1232" s="4">
        <v>0.109685502464847</v>
      </c>
      <c r="E1232" s="5">
        <v>1.45842512774577E-2</v>
      </c>
      <c r="F1232" s="5">
        <v>0.14291380540422499</v>
      </c>
    </row>
    <row r="1233" spans="1:6" x14ac:dyDescent="0.25">
      <c r="A1233" s="2" t="s">
        <v>1236</v>
      </c>
      <c r="B1233" s="3">
        <f t="shared" si="19"/>
        <v>1231</v>
      </c>
      <c r="C1233" s="4">
        <v>-0.25528842269323798</v>
      </c>
      <c r="D1233" s="4">
        <v>7.2860288200927506E-2</v>
      </c>
      <c r="E1233" s="5">
        <v>1.46010671270987E-2</v>
      </c>
      <c r="F1233" s="5">
        <v>0.142962357500342</v>
      </c>
    </row>
    <row r="1234" spans="1:6" x14ac:dyDescent="0.25">
      <c r="A1234" s="2" t="s">
        <v>1237</v>
      </c>
      <c r="B1234" s="3">
        <f t="shared" si="19"/>
        <v>1232</v>
      </c>
      <c r="C1234" s="4">
        <v>-0.414887633165896</v>
      </c>
      <c r="D1234" s="4">
        <v>0.17277876760642</v>
      </c>
      <c r="E1234" s="5">
        <v>1.4620771829197301E-2</v>
      </c>
      <c r="F1234" s="5">
        <v>0.14303909322833999</v>
      </c>
    </row>
    <row r="1235" spans="1:6" x14ac:dyDescent="0.25">
      <c r="A1235" s="2" t="s">
        <v>1238</v>
      </c>
      <c r="B1235" s="3">
        <f t="shared" si="19"/>
        <v>1233</v>
      </c>
      <c r="C1235" s="4">
        <v>-0.173759523546545</v>
      </c>
      <c r="D1235" s="4">
        <v>9.6045002686363803E-2</v>
      </c>
      <c r="E1235" s="5">
        <v>1.4643303373673099E-2</v>
      </c>
      <c r="F1235" s="5">
        <v>0.143143337844998</v>
      </c>
    </row>
    <row r="1236" spans="1:6" x14ac:dyDescent="0.25">
      <c r="A1236" s="2" t="s">
        <v>1239</v>
      </c>
      <c r="B1236" s="3">
        <f t="shared" si="19"/>
        <v>1234</v>
      </c>
      <c r="C1236" s="4">
        <v>-7.3965081866777305E-2</v>
      </c>
      <c r="D1236" s="4">
        <v>4.3436998216125601E-2</v>
      </c>
      <c r="E1236" s="5">
        <v>1.46907997303909E-2</v>
      </c>
      <c r="F1236" s="5">
        <v>0.14336947627928501</v>
      </c>
    </row>
    <row r="1237" spans="1:6" x14ac:dyDescent="0.25">
      <c r="A1237" s="2" t="s">
        <v>1240</v>
      </c>
      <c r="B1237" s="3">
        <f t="shared" si="19"/>
        <v>1235</v>
      </c>
      <c r="C1237" s="4">
        <v>-0.19332056356456501</v>
      </c>
      <c r="D1237" s="4">
        <v>9.4577021053236898E-2</v>
      </c>
      <c r="E1237" s="5">
        <v>1.4712775542631E-2</v>
      </c>
      <c r="F1237" s="5">
        <v>0.14336947627928501</v>
      </c>
    </row>
    <row r="1238" spans="1:6" x14ac:dyDescent="0.25">
      <c r="A1238" s="2" t="s">
        <v>1241</v>
      </c>
      <c r="B1238" s="3">
        <f t="shared" si="19"/>
        <v>1236</v>
      </c>
      <c r="C1238" s="4">
        <v>7.50837086544629E-2</v>
      </c>
      <c r="D1238" s="4">
        <v>4.43203084693818E-2</v>
      </c>
      <c r="E1238" s="5">
        <v>1.47189493879391E-2</v>
      </c>
      <c r="F1238" s="5">
        <v>0.14336947627928501</v>
      </c>
    </row>
    <row r="1239" spans="1:6" x14ac:dyDescent="0.25">
      <c r="A1239" s="2" t="s">
        <v>1242</v>
      </c>
      <c r="B1239" s="3">
        <f t="shared" si="19"/>
        <v>1237</v>
      </c>
      <c r="C1239" s="4">
        <v>0.20647048747837701</v>
      </c>
      <c r="D1239" s="4">
        <v>0.106312903871216</v>
      </c>
      <c r="E1239" s="5">
        <v>1.4748476779210099E-2</v>
      </c>
      <c r="F1239" s="5">
        <v>0.14336947627928501</v>
      </c>
    </row>
    <row r="1240" spans="1:6" x14ac:dyDescent="0.25">
      <c r="A1240" s="2" t="s">
        <v>1243</v>
      </c>
      <c r="B1240" s="3">
        <f t="shared" si="19"/>
        <v>1238</v>
      </c>
      <c r="C1240" s="4">
        <v>-4.8525947154868097E-2</v>
      </c>
      <c r="D1240" s="4">
        <v>2.5171381741652701E-2</v>
      </c>
      <c r="E1240" s="5">
        <v>1.4751573954944501E-2</v>
      </c>
      <c r="F1240" s="5">
        <v>0.14336947627928501</v>
      </c>
    </row>
    <row r="1241" spans="1:6" x14ac:dyDescent="0.25">
      <c r="A1241" s="2" t="s">
        <v>1244</v>
      </c>
      <c r="B1241" s="3">
        <f t="shared" si="19"/>
        <v>1239</v>
      </c>
      <c r="C1241" s="4">
        <v>3.5652198078921997E-2</v>
      </c>
      <c r="D1241" s="4">
        <v>1.1631698743299199E-2</v>
      </c>
      <c r="E1241" s="5">
        <v>1.4769637418987701E-2</v>
      </c>
      <c r="F1241" s="5">
        <v>0.14336947627928501</v>
      </c>
    </row>
    <row r="1242" spans="1:6" x14ac:dyDescent="0.25">
      <c r="A1242" s="2" t="s">
        <v>1245</v>
      </c>
      <c r="B1242" s="3">
        <f t="shared" si="19"/>
        <v>1240</v>
      </c>
      <c r="C1242" s="4">
        <v>9.4158017304190808E-3</v>
      </c>
      <c r="D1242" s="4">
        <v>5.51064193530044E-2</v>
      </c>
      <c r="E1242" s="5">
        <v>1.4777979807393499E-2</v>
      </c>
      <c r="F1242" s="5">
        <v>0.14336947627928501</v>
      </c>
    </row>
    <row r="1243" spans="1:6" x14ac:dyDescent="0.25">
      <c r="A1243" s="2" t="s">
        <v>1246</v>
      </c>
      <c r="B1243" s="3">
        <f t="shared" si="19"/>
        <v>1241</v>
      </c>
      <c r="C1243" s="4">
        <v>-0.21880031606852501</v>
      </c>
      <c r="D1243" s="4">
        <v>4.1741712144004198E-2</v>
      </c>
      <c r="E1243" s="5">
        <v>1.4778181097594E-2</v>
      </c>
      <c r="F1243" s="5">
        <v>0.14336947627928501</v>
      </c>
    </row>
    <row r="1244" spans="1:6" x14ac:dyDescent="0.25">
      <c r="A1244" s="2" t="s">
        <v>1247</v>
      </c>
      <c r="B1244" s="3">
        <f t="shared" si="19"/>
        <v>1242</v>
      </c>
      <c r="C1244" s="4">
        <v>-0.145778696590707</v>
      </c>
      <c r="D1244" s="4">
        <v>7.5391475527069499E-2</v>
      </c>
      <c r="E1244" s="5">
        <v>1.47825886611725E-2</v>
      </c>
      <c r="F1244" s="5">
        <v>0.14336947627928501</v>
      </c>
    </row>
    <row r="1245" spans="1:6" x14ac:dyDescent="0.25">
      <c r="A1245" s="2" t="s">
        <v>1248</v>
      </c>
      <c r="B1245" s="3">
        <f t="shared" si="19"/>
        <v>1243</v>
      </c>
      <c r="C1245" s="4">
        <v>-6.8600393947541799E-3</v>
      </c>
      <c r="D1245" s="4">
        <v>5.1069387313537801E-2</v>
      </c>
      <c r="E1245" s="5">
        <v>1.47912697232991E-2</v>
      </c>
      <c r="F1245" s="5">
        <v>0.14336947627928501</v>
      </c>
    </row>
    <row r="1246" spans="1:6" x14ac:dyDescent="0.25">
      <c r="A1246" s="2" t="s">
        <v>1249</v>
      </c>
      <c r="B1246" s="3">
        <f t="shared" si="19"/>
        <v>1244</v>
      </c>
      <c r="C1246" s="4">
        <v>-0.22023917762064801</v>
      </c>
      <c r="D1246" s="4">
        <v>7.8789303341875797E-2</v>
      </c>
      <c r="E1246" s="5">
        <v>1.4797281049649899E-2</v>
      </c>
      <c r="F1246" s="5">
        <v>0.14336947627928501</v>
      </c>
    </row>
    <row r="1247" spans="1:6" x14ac:dyDescent="0.25">
      <c r="A1247" s="2" t="s">
        <v>1250</v>
      </c>
      <c r="B1247" s="3">
        <f t="shared" si="19"/>
        <v>1245</v>
      </c>
      <c r="C1247" s="4">
        <v>0.19894449234867101</v>
      </c>
      <c r="D1247" s="4">
        <v>1.7903624049387199E-2</v>
      </c>
      <c r="E1247" s="5">
        <v>1.48385753975613E-2</v>
      </c>
      <c r="F1247" s="5">
        <v>0.14365409579663099</v>
      </c>
    </row>
    <row r="1248" spans="1:6" x14ac:dyDescent="0.25">
      <c r="A1248" s="2" t="s">
        <v>1251</v>
      </c>
      <c r="B1248" s="3">
        <f t="shared" si="19"/>
        <v>1246</v>
      </c>
      <c r="C1248" s="4">
        <v>-0.20706158205199901</v>
      </c>
      <c r="D1248" s="4">
        <v>5.8705589208412103E-2</v>
      </c>
      <c r="E1248" s="5">
        <v>1.4864967721533799E-2</v>
      </c>
      <c r="F1248" s="5">
        <v>0.14375058920577399</v>
      </c>
    </row>
    <row r="1249" spans="1:6" x14ac:dyDescent="0.25">
      <c r="A1249" s="2" t="s">
        <v>1252</v>
      </c>
      <c r="B1249" s="3">
        <f t="shared" si="19"/>
        <v>1247</v>
      </c>
      <c r="C1249" s="4">
        <v>0.18652238550026901</v>
      </c>
      <c r="D1249" s="4">
        <v>9.6382300099337695E-2</v>
      </c>
      <c r="E1249" s="5">
        <v>1.48723956475234E-2</v>
      </c>
      <c r="F1249" s="5">
        <v>0.14375058920577399</v>
      </c>
    </row>
    <row r="1250" spans="1:6" x14ac:dyDescent="0.25">
      <c r="A1250" s="2" t="s">
        <v>1253</v>
      </c>
      <c r="B1250" s="3">
        <f t="shared" si="19"/>
        <v>1248</v>
      </c>
      <c r="C1250" s="4">
        <v>-0.41613294045285598</v>
      </c>
      <c r="D1250" s="4">
        <v>2.1557146680676698E-2</v>
      </c>
      <c r="E1250" s="5">
        <v>1.4904971280187199E-2</v>
      </c>
      <c r="F1250" s="5">
        <v>0.14395001509623101</v>
      </c>
    </row>
    <row r="1251" spans="1:6" x14ac:dyDescent="0.25">
      <c r="A1251" s="2" t="s">
        <v>1254</v>
      </c>
      <c r="B1251" s="3">
        <f t="shared" si="19"/>
        <v>1249</v>
      </c>
      <c r="C1251" s="4">
        <v>-0.39902324598233702</v>
      </c>
      <c r="D1251" s="4">
        <v>0.12758150431819201</v>
      </c>
      <c r="E1251" s="5">
        <v>1.49567073324113E-2</v>
      </c>
      <c r="F1251" s="5">
        <v>0.14419319896304</v>
      </c>
    </row>
    <row r="1252" spans="1:6" x14ac:dyDescent="0.25">
      <c r="A1252" s="2" t="s">
        <v>1255</v>
      </c>
      <c r="B1252" s="3">
        <f t="shared" si="19"/>
        <v>1250</v>
      </c>
      <c r="C1252" s="4">
        <v>-9.0510945544189994E-2</v>
      </c>
      <c r="D1252" s="4">
        <v>7.7934864388677194E-2</v>
      </c>
      <c r="E1252" s="5">
        <v>1.49619063275876E-2</v>
      </c>
      <c r="F1252" s="5">
        <v>0.14419319896304</v>
      </c>
    </row>
    <row r="1253" spans="1:6" x14ac:dyDescent="0.25">
      <c r="A1253" s="2" t="s">
        <v>1256</v>
      </c>
      <c r="B1253" s="3">
        <f t="shared" si="19"/>
        <v>1251</v>
      </c>
      <c r="C1253" s="4">
        <v>-3.5979256987310501E-3</v>
      </c>
      <c r="D1253" s="4">
        <v>0.118307916178608</v>
      </c>
      <c r="E1253" s="5">
        <v>1.49660409775793E-2</v>
      </c>
      <c r="F1253" s="5">
        <v>0.14419319896304</v>
      </c>
    </row>
    <row r="1254" spans="1:6" x14ac:dyDescent="0.25">
      <c r="A1254" s="2" t="s">
        <v>1257</v>
      </c>
      <c r="B1254" s="3">
        <f t="shared" si="19"/>
        <v>1252</v>
      </c>
      <c r="C1254" s="4">
        <v>1.75745642750334E-2</v>
      </c>
      <c r="D1254" s="4">
        <v>6.1254636630801301E-2</v>
      </c>
      <c r="E1254" s="5">
        <v>1.49959286209972E-2</v>
      </c>
      <c r="F1254" s="5">
        <v>0.14429006480107601</v>
      </c>
    </row>
    <row r="1255" spans="1:6" x14ac:dyDescent="0.25">
      <c r="A1255" s="2" t="s">
        <v>1258</v>
      </c>
      <c r="B1255" s="3">
        <f t="shared" si="19"/>
        <v>1253</v>
      </c>
      <c r="C1255" s="4">
        <v>-3.7639309825780898E-2</v>
      </c>
      <c r="D1255" s="4">
        <v>1.9464532882377199E-2</v>
      </c>
      <c r="E1255" s="5">
        <v>1.50076719277561E-2</v>
      </c>
      <c r="F1255" s="5">
        <v>0.14429006480107601</v>
      </c>
    </row>
    <row r="1256" spans="1:6" x14ac:dyDescent="0.25">
      <c r="A1256" s="2" t="s">
        <v>1259</v>
      </c>
      <c r="B1256" s="3">
        <f t="shared" si="19"/>
        <v>1254</v>
      </c>
      <c r="C1256" s="4">
        <v>0.145518488100703</v>
      </c>
      <c r="D1256" s="4">
        <v>0.18916335713939</v>
      </c>
      <c r="E1256" s="5">
        <v>1.5019686155394001E-2</v>
      </c>
      <c r="F1256" s="5">
        <v>0.14429006480107601</v>
      </c>
    </row>
    <row r="1257" spans="1:6" x14ac:dyDescent="0.25">
      <c r="A1257" s="2" t="s">
        <v>1260</v>
      </c>
      <c r="B1257" s="3">
        <f t="shared" si="19"/>
        <v>1255</v>
      </c>
      <c r="C1257" s="4">
        <v>5.6462366158597802E-2</v>
      </c>
      <c r="D1257" s="4">
        <v>4.6073066844295497E-2</v>
      </c>
      <c r="E1257" s="5">
        <v>1.5023980031971401E-2</v>
      </c>
      <c r="F1257" s="5">
        <v>0.14429006480107601</v>
      </c>
    </row>
    <row r="1258" spans="1:6" x14ac:dyDescent="0.25">
      <c r="A1258" s="2" t="s">
        <v>1261</v>
      </c>
      <c r="B1258" s="3">
        <f t="shared" si="19"/>
        <v>1256</v>
      </c>
      <c r="C1258" s="4">
        <v>6.1819510055125801E-2</v>
      </c>
      <c r="D1258" s="4">
        <v>0.113099723939563</v>
      </c>
      <c r="E1258" s="5">
        <v>1.50569756207373E-2</v>
      </c>
      <c r="F1258" s="5">
        <v>0.144355929443578</v>
      </c>
    </row>
    <row r="1259" spans="1:6" x14ac:dyDescent="0.25">
      <c r="A1259" s="2" t="s">
        <v>1262</v>
      </c>
      <c r="B1259" s="3">
        <f t="shared" si="19"/>
        <v>1257</v>
      </c>
      <c r="C1259" s="4">
        <v>-0.264605792112314</v>
      </c>
      <c r="D1259" s="4">
        <v>7.3232305056330299E-2</v>
      </c>
      <c r="E1259" s="5">
        <v>1.50622612614182E-2</v>
      </c>
      <c r="F1259" s="5">
        <v>0.144355929443578</v>
      </c>
    </row>
    <row r="1260" spans="1:6" x14ac:dyDescent="0.25">
      <c r="A1260" s="2" t="s">
        <v>1263</v>
      </c>
      <c r="B1260" s="3">
        <f t="shared" si="19"/>
        <v>1258</v>
      </c>
      <c r="C1260" s="4">
        <v>0.144016160202392</v>
      </c>
      <c r="D1260" s="4">
        <v>8.6914813803544599E-2</v>
      </c>
      <c r="E1260" s="5">
        <v>1.50667683763396E-2</v>
      </c>
      <c r="F1260" s="5">
        <v>0.144355929443578</v>
      </c>
    </row>
    <row r="1261" spans="1:6" x14ac:dyDescent="0.25">
      <c r="A1261" s="2" t="s">
        <v>1264</v>
      </c>
      <c r="B1261" s="3">
        <f t="shared" si="19"/>
        <v>1259</v>
      </c>
      <c r="C1261" s="4">
        <v>-0.20660356351369499</v>
      </c>
      <c r="D1261" s="4">
        <v>0.134189222554741</v>
      </c>
      <c r="E1261" s="5">
        <v>1.51055869828548E-2</v>
      </c>
      <c r="F1261" s="5">
        <v>0.144598647669999</v>
      </c>
    </row>
    <row r="1262" spans="1:6" x14ac:dyDescent="0.25">
      <c r="A1262" s="2" t="s">
        <v>1265</v>
      </c>
      <c r="B1262" s="3">
        <f t="shared" si="19"/>
        <v>1260</v>
      </c>
      <c r="C1262" s="4">
        <v>8.8893540784712705E-2</v>
      </c>
      <c r="D1262" s="4">
        <v>3.9047033369214702E-2</v>
      </c>
      <c r="E1262" s="5">
        <v>1.5129097389817801E-2</v>
      </c>
      <c r="F1262" s="5">
        <v>0.144598647669999</v>
      </c>
    </row>
    <row r="1263" spans="1:6" x14ac:dyDescent="0.25">
      <c r="A1263" s="2" t="s">
        <v>1266</v>
      </c>
      <c r="B1263" s="3">
        <f t="shared" si="19"/>
        <v>1261</v>
      </c>
      <c r="C1263" s="4">
        <v>-0.12655512372389899</v>
      </c>
      <c r="D1263" s="4">
        <v>2.0334136430059501E-3</v>
      </c>
      <c r="E1263" s="5">
        <v>1.5134371621832199E-2</v>
      </c>
      <c r="F1263" s="5">
        <v>0.144598647669999</v>
      </c>
    </row>
    <row r="1264" spans="1:6" x14ac:dyDescent="0.25">
      <c r="A1264" s="2" t="s">
        <v>1267</v>
      </c>
      <c r="B1264" s="3">
        <f t="shared" si="19"/>
        <v>1262</v>
      </c>
      <c r="C1264" s="4">
        <v>-4.24363439333219E-2</v>
      </c>
      <c r="D1264" s="4">
        <v>3.5058444687858799E-2</v>
      </c>
      <c r="E1264" s="5">
        <v>1.51429871180536E-2</v>
      </c>
      <c r="F1264" s="5">
        <v>0.144598647669999</v>
      </c>
    </row>
    <row r="1265" spans="1:6" x14ac:dyDescent="0.25">
      <c r="A1265" s="2" t="s">
        <v>1268</v>
      </c>
      <c r="B1265" s="3">
        <f t="shared" si="19"/>
        <v>1263</v>
      </c>
      <c r="C1265" s="4">
        <v>-0.147508398105508</v>
      </c>
      <c r="D1265" s="4">
        <v>1.6821637204180499E-2</v>
      </c>
      <c r="E1265" s="5">
        <v>1.5152085954302501E-2</v>
      </c>
      <c r="F1265" s="5">
        <v>0.144598647669999</v>
      </c>
    </row>
    <row r="1266" spans="1:6" x14ac:dyDescent="0.25">
      <c r="A1266" s="2" t="s">
        <v>1269</v>
      </c>
      <c r="B1266" s="3">
        <f t="shared" si="19"/>
        <v>1264</v>
      </c>
      <c r="C1266" s="4">
        <v>9.3908318249155701E-2</v>
      </c>
      <c r="D1266" s="4">
        <v>9.5880720150217605E-2</v>
      </c>
      <c r="E1266" s="5">
        <v>1.5168644069023501E-2</v>
      </c>
      <c r="F1266" s="5">
        <v>0.14464214158539601</v>
      </c>
    </row>
    <row r="1267" spans="1:6" x14ac:dyDescent="0.25">
      <c r="A1267" s="2" t="s">
        <v>1270</v>
      </c>
      <c r="B1267" s="3">
        <f t="shared" si="19"/>
        <v>1265</v>
      </c>
      <c r="C1267" s="4">
        <v>-0.118147972723311</v>
      </c>
      <c r="D1267" s="4">
        <v>9.1251117798252096E-2</v>
      </c>
      <c r="E1267" s="5">
        <v>1.52028821217531E-2</v>
      </c>
      <c r="F1267" s="5">
        <v>0.14484144314539099</v>
      </c>
    </row>
    <row r="1268" spans="1:6" x14ac:dyDescent="0.25">
      <c r="A1268" s="2" t="s">
        <v>1271</v>
      </c>
      <c r="B1268" s="3">
        <f t="shared" si="19"/>
        <v>1266</v>
      </c>
      <c r="C1268" s="4">
        <v>-0.141320466673302</v>
      </c>
      <c r="D1268" s="4">
        <v>0.120763464689497</v>
      </c>
      <c r="E1268" s="5">
        <v>1.52135789448324E-2</v>
      </c>
      <c r="F1268" s="5">
        <v>0.14484144314539099</v>
      </c>
    </row>
    <row r="1269" spans="1:6" x14ac:dyDescent="0.25">
      <c r="A1269" s="2" t="s">
        <v>1272</v>
      </c>
      <c r="B1269" s="3">
        <f t="shared" si="19"/>
        <v>1267</v>
      </c>
      <c r="C1269" s="4">
        <v>2.9613636278332901E-2</v>
      </c>
      <c r="D1269" s="4">
        <v>6.1130772095221102E-2</v>
      </c>
      <c r="E1269" s="5">
        <v>1.52434564099573E-2</v>
      </c>
      <c r="F1269" s="5">
        <v>0.14494547870737801</v>
      </c>
    </row>
    <row r="1270" spans="1:6" x14ac:dyDescent="0.25">
      <c r="A1270" s="2" t="s">
        <v>1273</v>
      </c>
      <c r="B1270" s="3">
        <f t="shared" si="19"/>
        <v>1268</v>
      </c>
      <c r="C1270" s="4">
        <v>-0.18721760014714101</v>
      </c>
      <c r="D1270" s="4">
        <v>4.18674869795377E-3</v>
      </c>
      <c r="E1270" s="5">
        <v>1.5248557786522499E-2</v>
      </c>
      <c r="F1270" s="5">
        <v>0.14494547870737801</v>
      </c>
    </row>
    <row r="1271" spans="1:6" x14ac:dyDescent="0.25">
      <c r="A1271" s="2" t="s">
        <v>1274</v>
      </c>
      <c r="B1271" s="3">
        <f t="shared" si="19"/>
        <v>1269</v>
      </c>
      <c r="C1271" s="4">
        <v>-0.18740882961609301</v>
      </c>
      <c r="D1271" s="4">
        <v>2.5179531074542301E-2</v>
      </c>
      <c r="E1271" s="5">
        <v>1.52978041945546E-2</v>
      </c>
      <c r="F1271" s="5">
        <v>0.145299002330155</v>
      </c>
    </row>
    <row r="1272" spans="1:6" x14ac:dyDescent="0.25">
      <c r="A1272" s="2" t="s">
        <v>1275</v>
      </c>
      <c r="B1272" s="3">
        <f t="shared" si="19"/>
        <v>1270</v>
      </c>
      <c r="C1272" s="4">
        <v>6.8335714384041499E-3</v>
      </c>
      <c r="D1272" s="4">
        <v>4.4260230406750402E-2</v>
      </c>
      <c r="E1272" s="5">
        <v>1.5314841908754699E-2</v>
      </c>
      <c r="F1272" s="5">
        <v>0.14534629096552701</v>
      </c>
    </row>
    <row r="1273" spans="1:6" x14ac:dyDescent="0.25">
      <c r="A1273" s="2" t="s">
        <v>1276</v>
      </c>
      <c r="B1273" s="3">
        <f t="shared" si="19"/>
        <v>1271</v>
      </c>
      <c r="C1273" s="4">
        <v>2.31613583416981E-2</v>
      </c>
      <c r="D1273" s="4">
        <v>3.2639459438494202E-2</v>
      </c>
      <c r="E1273" s="5">
        <v>1.53411883447193E-2</v>
      </c>
      <c r="F1273" s="5">
        <v>0.145481780581355</v>
      </c>
    </row>
    <row r="1274" spans="1:6" x14ac:dyDescent="0.25">
      <c r="A1274" s="2" t="s">
        <v>1277</v>
      </c>
      <c r="B1274" s="3">
        <f t="shared" si="19"/>
        <v>1272</v>
      </c>
      <c r="C1274" s="4">
        <v>-0.178827367961191</v>
      </c>
      <c r="D1274" s="4">
        <v>7.2866721503846696E-2</v>
      </c>
      <c r="E1274" s="5">
        <v>1.53672253330245E-2</v>
      </c>
      <c r="F1274" s="5">
        <v>0.14561412495199999</v>
      </c>
    </row>
    <row r="1275" spans="1:6" x14ac:dyDescent="0.25">
      <c r="A1275" s="2" t="s">
        <v>1278</v>
      </c>
      <c r="B1275" s="3">
        <f t="shared" si="19"/>
        <v>1273</v>
      </c>
      <c r="C1275" s="4">
        <v>-3.36274960752578E-2</v>
      </c>
      <c r="D1275" s="4">
        <v>2.71623015261769E-2</v>
      </c>
      <c r="E1275" s="5">
        <v>1.5390094222438099E-2</v>
      </c>
      <c r="F1275" s="5">
        <v>0.14562048955728199</v>
      </c>
    </row>
    <row r="1276" spans="1:6" x14ac:dyDescent="0.25">
      <c r="A1276" s="2" t="s">
        <v>1279</v>
      </c>
      <c r="B1276" s="3">
        <f t="shared" si="19"/>
        <v>1274</v>
      </c>
      <c r="C1276" s="4">
        <v>-3.62883526759364E-2</v>
      </c>
      <c r="D1276" s="4">
        <v>5.8267995810197197E-2</v>
      </c>
      <c r="E1276" s="5">
        <v>1.53920603746767E-2</v>
      </c>
      <c r="F1276" s="5">
        <v>0.14562048955728199</v>
      </c>
    </row>
    <row r="1277" spans="1:6" x14ac:dyDescent="0.25">
      <c r="A1277" s="2" t="s">
        <v>1280</v>
      </c>
      <c r="B1277" s="3">
        <f t="shared" si="19"/>
        <v>1275</v>
      </c>
      <c r="C1277" s="4">
        <v>0.135724247842506</v>
      </c>
      <c r="D1277" s="4">
        <v>0.11496310866885399</v>
      </c>
      <c r="E1277" s="5">
        <v>1.5431347735450599E-2</v>
      </c>
      <c r="F1277" s="5">
        <v>0.14578562499575701</v>
      </c>
    </row>
    <row r="1278" spans="1:6" x14ac:dyDescent="0.25">
      <c r="A1278" s="2" t="s">
        <v>1281</v>
      </c>
      <c r="B1278" s="3">
        <f t="shared" si="19"/>
        <v>1276</v>
      </c>
      <c r="C1278" s="4">
        <v>0.124770353257792</v>
      </c>
      <c r="D1278" s="4">
        <v>0.10877350080886</v>
      </c>
      <c r="E1278" s="5">
        <v>1.54494670049093E-2</v>
      </c>
      <c r="F1278" s="5">
        <v>0.14578562499575701</v>
      </c>
    </row>
    <row r="1279" spans="1:6" x14ac:dyDescent="0.25">
      <c r="A1279" s="2" t="s">
        <v>1282</v>
      </c>
      <c r="B1279" s="3">
        <f t="shared" si="19"/>
        <v>1277</v>
      </c>
      <c r="C1279" s="4">
        <v>-0.10448513274400199</v>
      </c>
      <c r="D1279" s="4">
        <v>7.3799639753976395E-2</v>
      </c>
      <c r="E1279" s="5">
        <v>1.54535471141163E-2</v>
      </c>
      <c r="F1279" s="5">
        <v>0.14578562499575701</v>
      </c>
    </row>
    <row r="1280" spans="1:6" x14ac:dyDescent="0.25">
      <c r="A1280" s="2" t="s">
        <v>1283</v>
      </c>
      <c r="B1280" s="3">
        <f t="shared" si="19"/>
        <v>1278</v>
      </c>
      <c r="C1280" s="4">
        <v>-5.3357888214077602E-2</v>
      </c>
      <c r="D1280" s="4">
        <v>3.8783646590237503E-2</v>
      </c>
      <c r="E1280" s="5">
        <v>1.54578966850226E-2</v>
      </c>
      <c r="F1280" s="5">
        <v>0.14578562499575701</v>
      </c>
    </row>
    <row r="1281" spans="1:6" x14ac:dyDescent="0.25">
      <c r="A1281" s="2" t="s">
        <v>1284</v>
      </c>
      <c r="B1281" s="3">
        <f t="shared" si="19"/>
        <v>1279</v>
      </c>
      <c r="C1281" s="4">
        <v>-0.169562544456833</v>
      </c>
      <c r="D1281" s="4">
        <v>3.7524684253120701E-2</v>
      </c>
      <c r="E1281" s="5">
        <v>1.54812238331592E-2</v>
      </c>
      <c r="F1281" s="5">
        <v>0.14589147057159299</v>
      </c>
    </row>
    <row r="1282" spans="1:6" x14ac:dyDescent="0.25">
      <c r="A1282" s="2" t="s">
        <v>1285</v>
      </c>
      <c r="B1282" s="3">
        <f t="shared" si="19"/>
        <v>1280</v>
      </c>
      <c r="C1282" s="4">
        <v>-6.4582885227032802E-2</v>
      </c>
      <c r="D1282" s="4">
        <v>7.2088194086708496E-2</v>
      </c>
      <c r="E1282" s="5">
        <v>1.5542558726158199E-2</v>
      </c>
      <c r="F1282" s="5">
        <v>0.14616848262169799</v>
      </c>
    </row>
    <row r="1283" spans="1:6" x14ac:dyDescent="0.25">
      <c r="A1283" s="2" t="s">
        <v>1286</v>
      </c>
      <c r="B1283" s="3">
        <f t="shared" ref="B1283:B1346" si="20">_xlfn.RANK.EQ(E1283,E:E,1)</f>
        <v>1281</v>
      </c>
      <c r="C1283" s="4">
        <v>7.8679213855338395E-2</v>
      </c>
      <c r="D1283" s="4">
        <v>0.144061144117485</v>
      </c>
      <c r="E1283" s="5">
        <v>1.55434169795168E-2</v>
      </c>
      <c r="F1283" s="5">
        <v>0.14616848262169799</v>
      </c>
    </row>
    <row r="1284" spans="1:6" x14ac:dyDescent="0.25">
      <c r="A1284" s="2" t="s">
        <v>1287</v>
      </c>
      <c r="B1284" s="3">
        <f t="shared" si="20"/>
        <v>1282</v>
      </c>
      <c r="C1284" s="4">
        <v>0.123807907964671</v>
      </c>
      <c r="D1284" s="4">
        <v>6.1094125180243203E-3</v>
      </c>
      <c r="E1284" s="5">
        <v>1.5556930757135001E-2</v>
      </c>
      <c r="F1284" s="5">
        <v>0.14616848262169799</v>
      </c>
    </row>
    <row r="1285" spans="1:6" x14ac:dyDescent="0.25">
      <c r="A1285" s="2" t="s">
        <v>1288</v>
      </c>
      <c r="B1285" s="3">
        <f t="shared" si="20"/>
        <v>1283</v>
      </c>
      <c r="C1285" s="4">
        <v>0.109839135490578</v>
      </c>
      <c r="D1285" s="4">
        <v>2.7471650344890099E-2</v>
      </c>
      <c r="E1285" s="5">
        <v>1.55651868781352E-2</v>
      </c>
      <c r="F1285" s="5">
        <v>0.14616848262169799</v>
      </c>
    </row>
    <row r="1286" spans="1:6" x14ac:dyDescent="0.25">
      <c r="A1286" s="2" t="s">
        <v>1289</v>
      </c>
      <c r="B1286" s="3">
        <f t="shared" si="20"/>
        <v>1284</v>
      </c>
      <c r="C1286" s="4">
        <v>-0.26510953050321001</v>
      </c>
      <c r="D1286" s="4">
        <v>7.7761438623617604E-2</v>
      </c>
      <c r="E1286" s="5">
        <v>1.5581566945657901E-2</v>
      </c>
      <c r="F1286" s="5">
        <v>0.14616848262169799</v>
      </c>
    </row>
    <row r="1287" spans="1:6" x14ac:dyDescent="0.25">
      <c r="A1287" s="2" t="s">
        <v>1290</v>
      </c>
      <c r="B1287" s="3">
        <f t="shared" si="20"/>
        <v>1285</v>
      </c>
      <c r="C1287" s="4">
        <v>-0.156896334454803</v>
      </c>
      <c r="D1287" s="4">
        <v>0.11805520474179899</v>
      </c>
      <c r="E1287" s="5">
        <v>1.5598044099653E-2</v>
      </c>
      <c r="F1287" s="5">
        <v>0.14616848262169799</v>
      </c>
    </row>
    <row r="1288" spans="1:6" x14ac:dyDescent="0.25">
      <c r="A1288" s="2" t="s">
        <v>1291</v>
      </c>
      <c r="B1288" s="3">
        <f t="shared" si="20"/>
        <v>1286</v>
      </c>
      <c r="C1288" s="4">
        <v>5.0184359863968499E-2</v>
      </c>
      <c r="D1288" s="4">
        <v>2.6994038093028298E-2</v>
      </c>
      <c r="E1288" s="5">
        <v>1.5603494994728E-2</v>
      </c>
      <c r="F1288" s="5">
        <v>0.14616848262169799</v>
      </c>
    </row>
    <row r="1289" spans="1:6" x14ac:dyDescent="0.25">
      <c r="A1289" s="2" t="s">
        <v>1292</v>
      </c>
      <c r="B1289" s="3">
        <f t="shared" si="20"/>
        <v>1287</v>
      </c>
      <c r="C1289" s="4">
        <v>-0.157498495298801</v>
      </c>
      <c r="D1289" s="4">
        <v>0.11431848529177401</v>
      </c>
      <c r="E1289" s="5">
        <v>1.56076360353543E-2</v>
      </c>
      <c r="F1289" s="5">
        <v>0.14616848262169799</v>
      </c>
    </row>
    <row r="1290" spans="1:6" x14ac:dyDescent="0.25">
      <c r="A1290" s="2" t="s">
        <v>1293</v>
      </c>
      <c r="B1290" s="3">
        <f t="shared" si="20"/>
        <v>1288</v>
      </c>
      <c r="C1290" s="4">
        <v>0.18061050786903299</v>
      </c>
      <c r="D1290" s="4">
        <v>9.8452955806574996E-2</v>
      </c>
      <c r="E1290" s="5">
        <v>1.56199902960821E-2</v>
      </c>
      <c r="F1290" s="5">
        <v>0.14617060794928399</v>
      </c>
    </row>
    <row r="1291" spans="1:6" x14ac:dyDescent="0.25">
      <c r="A1291" s="2" t="s">
        <v>1294</v>
      </c>
      <c r="B1291" s="3">
        <f t="shared" si="20"/>
        <v>1289</v>
      </c>
      <c r="C1291" s="4">
        <v>-3.4033580866727697E-2</v>
      </c>
      <c r="D1291" s="4">
        <v>5.5990785372101899E-2</v>
      </c>
      <c r="E1291" s="5">
        <v>1.5639004061025599E-2</v>
      </c>
      <c r="F1291" s="5">
        <v>0.14621527308398499</v>
      </c>
    </row>
    <row r="1292" spans="1:6" x14ac:dyDescent="0.25">
      <c r="A1292" s="2" t="s">
        <v>1295</v>
      </c>
      <c r="B1292" s="3">
        <f t="shared" si="20"/>
        <v>1290</v>
      </c>
      <c r="C1292" s="4">
        <v>2.21188057877445E-2</v>
      </c>
      <c r="D1292" s="4">
        <v>2.9366273896357299E-2</v>
      </c>
      <c r="E1292" s="5">
        <v>1.5654079924999599E-2</v>
      </c>
      <c r="F1292" s="5">
        <v>0.14621527308398499</v>
      </c>
    </row>
    <row r="1293" spans="1:6" x14ac:dyDescent="0.25">
      <c r="A1293" s="2" t="s">
        <v>1296</v>
      </c>
      <c r="B1293" s="3">
        <f t="shared" si="20"/>
        <v>1291</v>
      </c>
      <c r="C1293" s="4">
        <v>0.25162468809666499</v>
      </c>
      <c r="D1293" s="4">
        <v>7.2833656481994602E-3</v>
      </c>
      <c r="E1293" s="5">
        <v>1.56611563553825E-2</v>
      </c>
      <c r="F1293" s="5">
        <v>0.14621527308398499</v>
      </c>
    </row>
    <row r="1294" spans="1:6" x14ac:dyDescent="0.25">
      <c r="A1294" s="2" t="s">
        <v>1297</v>
      </c>
      <c r="B1294" s="3">
        <f t="shared" si="20"/>
        <v>1292</v>
      </c>
      <c r="C1294" s="4">
        <v>-0.25913610085706501</v>
      </c>
      <c r="D1294" s="4">
        <v>7.31217962306554E-2</v>
      </c>
      <c r="E1294" s="5">
        <v>1.5682879336354798E-2</v>
      </c>
      <c r="F1294" s="5">
        <v>0.14630475591415201</v>
      </c>
    </row>
    <row r="1295" spans="1:6" x14ac:dyDescent="0.25">
      <c r="A1295" s="2" t="s">
        <v>1298</v>
      </c>
      <c r="B1295" s="3">
        <f t="shared" si="20"/>
        <v>1293</v>
      </c>
      <c r="C1295" s="4">
        <v>8.70231250832815E-2</v>
      </c>
      <c r="D1295" s="4">
        <v>8.5303065759678998E-2</v>
      </c>
      <c r="E1295" s="5">
        <v>1.5716858982297001E-2</v>
      </c>
      <c r="F1295" s="5">
        <v>0.14650835368416601</v>
      </c>
    </row>
    <row r="1296" spans="1:6" x14ac:dyDescent="0.25">
      <c r="A1296" s="2" t="s">
        <v>1299</v>
      </c>
      <c r="B1296" s="3">
        <f t="shared" si="20"/>
        <v>1294</v>
      </c>
      <c r="C1296" s="4">
        <v>0.33817834209084802</v>
      </c>
      <c r="D1296" s="4">
        <v>0.31922363346988197</v>
      </c>
      <c r="E1296" s="5">
        <v>1.57522611909479E-2</v>
      </c>
      <c r="F1296" s="5">
        <v>0.14662070157062099</v>
      </c>
    </row>
    <row r="1297" spans="1:6" x14ac:dyDescent="0.25">
      <c r="A1297" s="2" t="s">
        <v>1300</v>
      </c>
      <c r="B1297" s="3">
        <f t="shared" si="20"/>
        <v>1295</v>
      </c>
      <c r="C1297" s="4">
        <v>-9.5143061412294394E-2</v>
      </c>
      <c r="D1297" s="4">
        <v>7.5896967749668295E-2</v>
      </c>
      <c r="E1297" s="5">
        <v>1.5765523903001601E-2</v>
      </c>
      <c r="F1297" s="5">
        <v>0.14662070157062099</v>
      </c>
    </row>
    <row r="1298" spans="1:6" x14ac:dyDescent="0.25">
      <c r="A1298" s="2" t="s">
        <v>1301</v>
      </c>
      <c r="B1298" s="3">
        <f t="shared" si="20"/>
        <v>1296</v>
      </c>
      <c r="C1298" s="4">
        <v>-7.7642724800707094E-2</v>
      </c>
      <c r="D1298" s="4">
        <v>6.9368887056238102E-2</v>
      </c>
      <c r="E1298" s="5">
        <v>1.57794606320407E-2</v>
      </c>
      <c r="F1298" s="5">
        <v>0.14662070157062099</v>
      </c>
    </row>
    <row r="1299" spans="1:6" x14ac:dyDescent="0.25">
      <c r="A1299" s="2" t="s">
        <v>1302</v>
      </c>
      <c r="B1299" s="3">
        <f t="shared" si="20"/>
        <v>1297</v>
      </c>
      <c r="C1299" s="4">
        <v>0.111288588226056</v>
      </c>
      <c r="D1299" s="4">
        <v>2.88659887877143E-3</v>
      </c>
      <c r="E1299" s="5">
        <v>1.5785762702818201E-2</v>
      </c>
      <c r="F1299" s="5">
        <v>0.14662070157062099</v>
      </c>
    </row>
    <row r="1300" spans="1:6" x14ac:dyDescent="0.25">
      <c r="A1300" s="2" t="s">
        <v>1303</v>
      </c>
      <c r="B1300" s="3">
        <f t="shared" si="20"/>
        <v>1298</v>
      </c>
      <c r="C1300" s="4">
        <v>-5.8613889452912203E-2</v>
      </c>
      <c r="D1300" s="4">
        <v>2.9016089070729001E-2</v>
      </c>
      <c r="E1300" s="5">
        <v>1.5789734558920299E-2</v>
      </c>
      <c r="F1300" s="5">
        <v>0.14662070157062099</v>
      </c>
    </row>
    <row r="1301" spans="1:6" x14ac:dyDescent="0.25">
      <c r="A1301" s="2" t="s">
        <v>1304</v>
      </c>
      <c r="B1301" s="3">
        <f t="shared" si="20"/>
        <v>1299</v>
      </c>
      <c r="C1301" s="4">
        <v>-0.17670935296343901</v>
      </c>
      <c r="D1301" s="4">
        <v>3.62360401025599E-3</v>
      </c>
      <c r="E1301" s="5">
        <v>1.5810216054534702E-2</v>
      </c>
      <c r="F1301" s="5">
        <v>0.146697870750814</v>
      </c>
    </row>
    <row r="1302" spans="1:6" x14ac:dyDescent="0.25">
      <c r="A1302" s="2" t="s">
        <v>1305</v>
      </c>
      <c r="B1302" s="3">
        <f t="shared" si="20"/>
        <v>1300</v>
      </c>
      <c r="C1302" s="4">
        <v>-0.121764665281967</v>
      </c>
      <c r="D1302" s="4">
        <v>1.92092114078933E-3</v>
      </c>
      <c r="E1302" s="5">
        <v>1.5865712852768599E-2</v>
      </c>
      <c r="F1302" s="5">
        <v>0.14699872609511899</v>
      </c>
    </row>
    <row r="1303" spans="1:6" x14ac:dyDescent="0.25">
      <c r="A1303" s="2" t="s">
        <v>1306</v>
      </c>
      <c r="B1303" s="3">
        <f t="shared" si="20"/>
        <v>1301</v>
      </c>
      <c r="C1303" s="4">
        <v>5.3131862110175503E-2</v>
      </c>
      <c r="D1303" s="4">
        <v>6.81021374420748E-2</v>
      </c>
      <c r="E1303" s="5">
        <v>1.5867032493964199E-2</v>
      </c>
      <c r="F1303" s="5">
        <v>0.14699872609511899</v>
      </c>
    </row>
    <row r="1304" spans="1:6" x14ac:dyDescent="0.25">
      <c r="A1304" s="2" t="s">
        <v>1307</v>
      </c>
      <c r="B1304" s="3">
        <f t="shared" si="20"/>
        <v>1302</v>
      </c>
      <c r="C1304" s="4">
        <v>0.121303023166136</v>
      </c>
      <c r="D1304" s="4">
        <v>2.55650808309076E-2</v>
      </c>
      <c r="E1304" s="5">
        <v>1.59098880854983E-2</v>
      </c>
      <c r="F1304" s="5">
        <v>0.14728255076383301</v>
      </c>
    </row>
    <row r="1305" spans="1:6" x14ac:dyDescent="0.25">
      <c r="A1305" s="2" t="s">
        <v>1308</v>
      </c>
      <c r="B1305" s="3">
        <f t="shared" si="20"/>
        <v>1303</v>
      </c>
      <c r="C1305" s="4">
        <v>4.2864018564293303E-2</v>
      </c>
      <c r="D1305" s="4">
        <v>0.112625165726532</v>
      </c>
      <c r="E1305" s="5">
        <v>1.5947140594923401E-2</v>
      </c>
      <c r="F1305" s="5">
        <v>0.14751411020000901</v>
      </c>
    </row>
    <row r="1306" spans="1:6" x14ac:dyDescent="0.25">
      <c r="A1306" s="2" t="s">
        <v>1309</v>
      </c>
      <c r="B1306" s="3">
        <f t="shared" si="20"/>
        <v>1304</v>
      </c>
      <c r="C1306" s="4">
        <v>-5.5328623498099798E-2</v>
      </c>
      <c r="D1306" s="4">
        <v>2.2457707784580901E-2</v>
      </c>
      <c r="E1306" s="5">
        <v>1.5977902106003899E-2</v>
      </c>
      <c r="F1306" s="5">
        <v>0.147685317548823</v>
      </c>
    </row>
    <row r="1307" spans="1:6" x14ac:dyDescent="0.25">
      <c r="A1307" s="2" t="s">
        <v>1310</v>
      </c>
      <c r="B1307" s="3">
        <f t="shared" si="20"/>
        <v>1305</v>
      </c>
      <c r="C1307" s="4">
        <v>0.28495619989307802</v>
      </c>
      <c r="D1307" s="4">
        <v>5.8187512084711498E-2</v>
      </c>
      <c r="E1307" s="5">
        <v>1.6061876927521899E-2</v>
      </c>
      <c r="F1307" s="5">
        <v>0.148292745826484</v>
      </c>
    </row>
    <row r="1308" spans="1:6" x14ac:dyDescent="0.25">
      <c r="A1308" s="2" t="s">
        <v>1311</v>
      </c>
      <c r="B1308" s="3">
        <f t="shared" si="20"/>
        <v>1306</v>
      </c>
      <c r="C1308" s="4">
        <v>-4.69956096363464E-2</v>
      </c>
      <c r="D1308" s="4">
        <v>3.1862512100871897E-2</v>
      </c>
      <c r="E1308" s="5">
        <v>1.6090864460988199E-2</v>
      </c>
      <c r="F1308" s="5">
        <v>0.148292745826484</v>
      </c>
    </row>
    <row r="1309" spans="1:6" x14ac:dyDescent="0.25">
      <c r="A1309" s="2" t="s">
        <v>1312</v>
      </c>
      <c r="B1309" s="3">
        <f t="shared" si="20"/>
        <v>1307</v>
      </c>
      <c r="C1309" s="4">
        <v>-0.11453495554665</v>
      </c>
      <c r="D1309" s="4">
        <v>4.6583799016268898E-2</v>
      </c>
      <c r="E1309" s="5">
        <v>1.6104519293579402E-2</v>
      </c>
      <c r="F1309" s="5">
        <v>0.148292745826484</v>
      </c>
    </row>
    <row r="1310" spans="1:6" x14ac:dyDescent="0.25">
      <c r="A1310" s="2" t="s">
        <v>1313</v>
      </c>
      <c r="B1310" s="3">
        <f t="shared" si="20"/>
        <v>1308</v>
      </c>
      <c r="C1310" s="4">
        <v>0.13820453020662801</v>
      </c>
      <c r="D1310" s="4">
        <v>2.17022369153845E-3</v>
      </c>
      <c r="E1310" s="5">
        <v>1.6118938544366902E-2</v>
      </c>
      <c r="F1310" s="5">
        <v>0.148292745826484</v>
      </c>
    </row>
    <row r="1311" spans="1:6" x14ac:dyDescent="0.25">
      <c r="A1311" s="2" t="s">
        <v>1314</v>
      </c>
      <c r="B1311" s="3">
        <f t="shared" si="20"/>
        <v>1309</v>
      </c>
      <c r="C1311" s="4">
        <v>1.4915535685998099E-2</v>
      </c>
      <c r="D1311" s="4">
        <v>5.5284332506431E-2</v>
      </c>
      <c r="E1311" s="5">
        <v>1.6121358220213999E-2</v>
      </c>
      <c r="F1311" s="5">
        <v>0.148292745826484</v>
      </c>
    </row>
    <row r="1312" spans="1:6" x14ac:dyDescent="0.25">
      <c r="A1312" s="2" t="s">
        <v>1315</v>
      </c>
      <c r="B1312" s="3">
        <f t="shared" si="20"/>
        <v>1310</v>
      </c>
      <c r="C1312" s="4">
        <v>-0.103360305875487</v>
      </c>
      <c r="D1312" s="4">
        <v>3.8257134467114401E-2</v>
      </c>
      <c r="E1312" s="5">
        <v>1.6128569054396299E-2</v>
      </c>
      <c r="F1312" s="5">
        <v>0.148292745826484</v>
      </c>
    </row>
    <row r="1313" spans="1:6" x14ac:dyDescent="0.25">
      <c r="A1313" s="2" t="s">
        <v>1316</v>
      </c>
      <c r="B1313" s="3">
        <f t="shared" si="20"/>
        <v>1311</v>
      </c>
      <c r="C1313" s="4">
        <v>-0.22614696407516299</v>
      </c>
      <c r="D1313" s="4">
        <v>0.12609226034305901</v>
      </c>
      <c r="E1313" s="5">
        <v>1.6136009281446002E-2</v>
      </c>
      <c r="F1313" s="5">
        <v>0.148292745826484</v>
      </c>
    </row>
    <row r="1314" spans="1:6" x14ac:dyDescent="0.25">
      <c r="A1314" s="2" t="s">
        <v>1317</v>
      </c>
      <c r="B1314" s="3">
        <f t="shared" si="20"/>
        <v>1312</v>
      </c>
      <c r="C1314" s="4">
        <v>0.18124914123843899</v>
      </c>
      <c r="D1314" s="4">
        <v>2.73527089417402E-2</v>
      </c>
      <c r="E1314" s="5">
        <v>1.61559612142569E-2</v>
      </c>
      <c r="F1314" s="5">
        <v>0.148292745826484</v>
      </c>
    </row>
    <row r="1315" spans="1:6" x14ac:dyDescent="0.25">
      <c r="A1315" s="2" t="s">
        <v>1318</v>
      </c>
      <c r="B1315" s="3">
        <f t="shared" si="20"/>
        <v>1313</v>
      </c>
      <c r="C1315" s="4">
        <v>-2.7372012484553399E-3</v>
      </c>
      <c r="D1315" s="4">
        <v>7.8724748832186497E-2</v>
      </c>
      <c r="E1315" s="5">
        <v>1.6163366744844199E-2</v>
      </c>
      <c r="F1315" s="5">
        <v>0.148292745826484</v>
      </c>
    </row>
    <row r="1316" spans="1:6" x14ac:dyDescent="0.25">
      <c r="A1316" s="2" t="s">
        <v>1319</v>
      </c>
      <c r="B1316" s="3">
        <f t="shared" si="20"/>
        <v>1314</v>
      </c>
      <c r="C1316" s="4">
        <v>-0.152622869035827</v>
      </c>
      <c r="D1316" s="4">
        <v>6.0627459734474302E-2</v>
      </c>
      <c r="E1316" s="5">
        <v>1.6175426604819999E-2</v>
      </c>
      <c r="F1316" s="5">
        <v>0.148292745826484</v>
      </c>
    </row>
    <row r="1317" spans="1:6" x14ac:dyDescent="0.25">
      <c r="A1317" s="2" t="s">
        <v>1320</v>
      </c>
      <c r="B1317" s="3">
        <f t="shared" si="20"/>
        <v>1315</v>
      </c>
      <c r="C1317" s="4">
        <v>1.3203347872419099E-2</v>
      </c>
      <c r="D1317" s="4">
        <v>2.2431804315165501E-2</v>
      </c>
      <c r="E1317" s="5">
        <v>1.6178956339652099E-2</v>
      </c>
      <c r="F1317" s="5">
        <v>0.148292745826484</v>
      </c>
    </row>
    <row r="1318" spans="1:6" x14ac:dyDescent="0.25">
      <c r="A1318" s="2" t="s">
        <v>1321</v>
      </c>
      <c r="B1318" s="3">
        <f t="shared" si="20"/>
        <v>1316</v>
      </c>
      <c r="C1318" s="4">
        <v>0.22554893394405401</v>
      </c>
      <c r="D1318" s="4">
        <v>0.114920163484915</v>
      </c>
      <c r="E1318" s="5">
        <v>1.62278506753725E-2</v>
      </c>
      <c r="F1318" s="5">
        <v>0.14862787552451701</v>
      </c>
    </row>
    <row r="1319" spans="1:6" x14ac:dyDescent="0.25">
      <c r="A1319" s="2" t="s">
        <v>1322</v>
      </c>
      <c r="B1319" s="3">
        <f t="shared" si="20"/>
        <v>1317</v>
      </c>
      <c r="C1319" s="4">
        <v>-0.25206789481026398</v>
      </c>
      <c r="D1319" s="4">
        <v>2.4747909950613399E-2</v>
      </c>
      <c r="E1319" s="5">
        <v>1.6243308502962999E-2</v>
      </c>
      <c r="F1319" s="5">
        <v>0.148656490042682</v>
      </c>
    </row>
    <row r="1320" spans="1:6" x14ac:dyDescent="0.25">
      <c r="A1320" s="2" t="s">
        <v>1323</v>
      </c>
      <c r="B1320" s="3">
        <f t="shared" si="20"/>
        <v>1318</v>
      </c>
      <c r="C1320" s="4">
        <v>-7.0095753535884403E-2</v>
      </c>
      <c r="D1320" s="4">
        <v>4.19346469794784E-2</v>
      </c>
      <c r="E1320" s="5">
        <v>1.6285930460774201E-2</v>
      </c>
      <c r="F1320" s="5">
        <v>0.14886559347655301</v>
      </c>
    </row>
    <row r="1321" spans="1:6" x14ac:dyDescent="0.25">
      <c r="A1321" s="2" t="s">
        <v>1324</v>
      </c>
      <c r="B1321" s="3">
        <f t="shared" si="20"/>
        <v>1319</v>
      </c>
      <c r="C1321" s="4">
        <v>0.16779403972130499</v>
      </c>
      <c r="D1321" s="4">
        <v>3.2110249719090201E-3</v>
      </c>
      <c r="E1321" s="5">
        <v>1.63193688383114E-2</v>
      </c>
      <c r="F1321" s="5">
        <v>0.14886559347655301</v>
      </c>
    </row>
    <row r="1322" spans="1:6" x14ac:dyDescent="0.25">
      <c r="A1322" s="2" t="s">
        <v>1325</v>
      </c>
      <c r="B1322" s="3">
        <f t="shared" si="20"/>
        <v>1320</v>
      </c>
      <c r="C1322" s="4">
        <v>-0.13341766004391001</v>
      </c>
      <c r="D1322" s="4">
        <v>8.5387247299913704E-2</v>
      </c>
      <c r="E1322" s="5">
        <v>1.6319564236591901E-2</v>
      </c>
      <c r="F1322" s="5">
        <v>0.14886559347655301</v>
      </c>
    </row>
    <row r="1323" spans="1:6" x14ac:dyDescent="0.25">
      <c r="A1323" s="2" t="s">
        <v>1326</v>
      </c>
      <c r="B1323" s="3">
        <f t="shared" si="20"/>
        <v>1321</v>
      </c>
      <c r="C1323" s="4">
        <v>-0.220700207900487</v>
      </c>
      <c r="D1323" s="4">
        <v>3.2624033501793E-2</v>
      </c>
      <c r="E1323" s="5">
        <v>1.63552342635708E-2</v>
      </c>
      <c r="F1323" s="5">
        <v>0.14886559347655301</v>
      </c>
    </row>
    <row r="1324" spans="1:6" x14ac:dyDescent="0.25">
      <c r="A1324" s="2" t="s">
        <v>1327</v>
      </c>
      <c r="B1324" s="3">
        <f t="shared" si="20"/>
        <v>1322</v>
      </c>
      <c r="C1324" s="4">
        <v>-0.23149298096655799</v>
      </c>
      <c r="D1324" s="4">
        <v>4.2598768978752997E-2</v>
      </c>
      <c r="E1324" s="5">
        <v>1.6359405417116901E-2</v>
      </c>
      <c r="F1324" s="5">
        <v>0.14886559347655301</v>
      </c>
    </row>
    <row r="1325" spans="1:6" x14ac:dyDescent="0.25">
      <c r="A1325" s="2" t="s">
        <v>1328</v>
      </c>
      <c r="B1325" s="3">
        <f t="shared" si="20"/>
        <v>1323</v>
      </c>
      <c r="C1325" s="4">
        <v>-5.52152454944045E-2</v>
      </c>
      <c r="D1325" s="4">
        <v>3.8212679361360503E-2</v>
      </c>
      <c r="E1325" s="5">
        <v>1.6369219194272901E-2</v>
      </c>
      <c r="F1325" s="5">
        <v>0.14886559347655301</v>
      </c>
    </row>
    <row r="1326" spans="1:6" x14ac:dyDescent="0.25">
      <c r="A1326" s="2" t="s">
        <v>1329</v>
      </c>
      <c r="B1326" s="3">
        <f t="shared" si="20"/>
        <v>1324</v>
      </c>
      <c r="C1326" s="4">
        <v>0.147553523467683</v>
      </c>
      <c r="D1326" s="4">
        <v>1.58353911133731E-2</v>
      </c>
      <c r="E1326" s="5">
        <v>1.6369494136519998E-2</v>
      </c>
      <c r="F1326" s="5">
        <v>0.14886559347655301</v>
      </c>
    </row>
    <row r="1327" spans="1:6" x14ac:dyDescent="0.25">
      <c r="A1327" s="2" t="s">
        <v>1330</v>
      </c>
      <c r="B1327" s="3">
        <f t="shared" si="20"/>
        <v>1325</v>
      </c>
      <c r="C1327" s="4">
        <v>0.130657753528856</v>
      </c>
      <c r="D1327" s="4">
        <v>0.10362359830147699</v>
      </c>
      <c r="E1327" s="5">
        <v>1.6375905982410701E-2</v>
      </c>
      <c r="F1327" s="5">
        <v>0.14886559347655301</v>
      </c>
    </row>
    <row r="1328" spans="1:6" x14ac:dyDescent="0.25">
      <c r="A1328" s="2" t="s">
        <v>1331</v>
      </c>
      <c r="B1328" s="3">
        <f t="shared" si="20"/>
        <v>1326</v>
      </c>
      <c r="C1328" s="4">
        <v>-5.9658621207362997E-2</v>
      </c>
      <c r="D1328" s="4">
        <v>0.10691791202915001</v>
      </c>
      <c r="E1328" s="5">
        <v>1.6377314938182199E-2</v>
      </c>
      <c r="F1328" s="5">
        <v>0.14886559347655301</v>
      </c>
    </row>
    <row r="1329" spans="1:6" x14ac:dyDescent="0.25">
      <c r="A1329" s="2" t="s">
        <v>1332</v>
      </c>
      <c r="B1329" s="3">
        <f t="shared" si="20"/>
        <v>1327</v>
      </c>
      <c r="C1329" s="4">
        <v>-9.2136222811989701E-2</v>
      </c>
      <c r="D1329" s="4">
        <v>1.3165979238105999E-3</v>
      </c>
      <c r="E1329" s="5">
        <v>1.6421974767513899E-2</v>
      </c>
      <c r="F1329" s="5">
        <v>0.14905907650251399</v>
      </c>
    </row>
    <row r="1330" spans="1:6" x14ac:dyDescent="0.25">
      <c r="A1330" s="2" t="s">
        <v>1333</v>
      </c>
      <c r="B1330" s="3">
        <f t="shared" si="20"/>
        <v>1328</v>
      </c>
      <c r="C1330" s="4">
        <v>-0.116431303348251</v>
      </c>
      <c r="D1330" s="4">
        <v>7.1211937381946103E-2</v>
      </c>
      <c r="E1330" s="5">
        <v>1.6440497760044699E-2</v>
      </c>
      <c r="F1330" s="5">
        <v>0.14905907650251399</v>
      </c>
    </row>
    <row r="1331" spans="1:6" x14ac:dyDescent="0.25">
      <c r="A1331" s="2" t="s">
        <v>1334</v>
      </c>
      <c r="B1331" s="3">
        <f t="shared" si="20"/>
        <v>1329</v>
      </c>
      <c r="C1331" s="4">
        <v>-9.24771490218846E-2</v>
      </c>
      <c r="D1331" s="4">
        <v>1.1025771943609099E-3</v>
      </c>
      <c r="E1331" s="5">
        <v>1.6451228452949201E-2</v>
      </c>
      <c r="F1331" s="5">
        <v>0.14905907650251399</v>
      </c>
    </row>
    <row r="1332" spans="1:6" x14ac:dyDescent="0.25">
      <c r="A1332" s="2" t="s">
        <v>1335</v>
      </c>
      <c r="B1332" s="3">
        <f t="shared" si="20"/>
        <v>1330</v>
      </c>
      <c r="C1332" s="4">
        <v>-4.8135030895536703E-3</v>
      </c>
      <c r="D1332" s="4">
        <v>3.4165406899334998E-2</v>
      </c>
      <c r="E1332" s="5">
        <v>1.6452489936482299E-2</v>
      </c>
      <c r="F1332" s="5">
        <v>0.14905907650251399</v>
      </c>
    </row>
    <row r="1333" spans="1:6" x14ac:dyDescent="0.25">
      <c r="A1333" s="2" t="s">
        <v>1336</v>
      </c>
      <c r="B1333" s="3">
        <f t="shared" si="20"/>
        <v>1331</v>
      </c>
      <c r="C1333" s="4">
        <v>-0.10719756982068</v>
      </c>
      <c r="D1333" s="4">
        <v>0.21551909782807599</v>
      </c>
      <c r="E1333" s="5">
        <v>1.6510291595182899E-2</v>
      </c>
      <c r="F1333" s="5">
        <v>0.14905907650251399</v>
      </c>
    </row>
    <row r="1334" spans="1:6" x14ac:dyDescent="0.25">
      <c r="A1334" s="2" t="s">
        <v>1337</v>
      </c>
      <c r="B1334" s="3">
        <f t="shared" si="20"/>
        <v>1332</v>
      </c>
      <c r="C1334" s="4">
        <v>0.17562907809239101</v>
      </c>
      <c r="D1334" s="4">
        <v>4.8773817505887796E-3</v>
      </c>
      <c r="E1334" s="5">
        <v>1.6536662700599201E-2</v>
      </c>
      <c r="F1334" s="5">
        <v>0.14905907650251399</v>
      </c>
    </row>
    <row r="1335" spans="1:6" x14ac:dyDescent="0.25">
      <c r="A1335" s="2" t="s">
        <v>1338</v>
      </c>
      <c r="B1335" s="3">
        <f t="shared" si="20"/>
        <v>1333</v>
      </c>
      <c r="C1335" s="4">
        <v>-5.8377664888862701E-2</v>
      </c>
      <c r="D1335" s="4">
        <v>5.7503276759069501E-2</v>
      </c>
      <c r="E1335" s="5">
        <v>1.6572571780606699E-2</v>
      </c>
      <c r="F1335" s="5">
        <v>0.14905907650251399</v>
      </c>
    </row>
    <row r="1336" spans="1:6" x14ac:dyDescent="0.25">
      <c r="A1336" s="2" t="s">
        <v>1339</v>
      </c>
      <c r="B1336" s="3">
        <f t="shared" si="20"/>
        <v>1334</v>
      </c>
      <c r="C1336" s="4">
        <v>9.8538217146988794E-2</v>
      </c>
      <c r="D1336" s="4">
        <v>7.2901195215421596E-3</v>
      </c>
      <c r="E1336" s="5">
        <v>1.6573149576864201E-2</v>
      </c>
      <c r="F1336" s="5">
        <v>0.14905907650251399</v>
      </c>
    </row>
    <row r="1337" spans="1:6" x14ac:dyDescent="0.25">
      <c r="A1337" s="2" t="s">
        <v>1340</v>
      </c>
      <c r="B1337" s="3">
        <f t="shared" si="20"/>
        <v>1335</v>
      </c>
      <c r="C1337" s="4">
        <v>-0.19839914640930001</v>
      </c>
      <c r="D1337" s="4">
        <v>9.2419695280456196E-2</v>
      </c>
      <c r="E1337" s="5">
        <v>1.6577356368649002E-2</v>
      </c>
      <c r="F1337" s="5">
        <v>0.14905907650251399</v>
      </c>
    </row>
    <row r="1338" spans="1:6" x14ac:dyDescent="0.25">
      <c r="A1338" s="2" t="s">
        <v>1341</v>
      </c>
      <c r="B1338" s="3">
        <f t="shared" si="20"/>
        <v>1336</v>
      </c>
      <c r="C1338" s="4">
        <v>7.4314469480475306E-2</v>
      </c>
      <c r="D1338" s="4">
        <v>3.02718249233868E-2</v>
      </c>
      <c r="E1338" s="5">
        <v>1.658152427983E-2</v>
      </c>
      <c r="F1338" s="5">
        <v>0.14905907650251399</v>
      </c>
    </row>
    <row r="1339" spans="1:6" x14ac:dyDescent="0.25">
      <c r="A1339" s="2" t="s">
        <v>1342</v>
      </c>
      <c r="B1339" s="3">
        <f t="shared" si="20"/>
        <v>1337</v>
      </c>
      <c r="C1339" s="4">
        <v>0.14971401024658201</v>
      </c>
      <c r="D1339" s="4">
        <v>4.2755857893117803E-2</v>
      </c>
      <c r="E1339" s="5">
        <v>1.6589224766689E-2</v>
      </c>
      <c r="F1339" s="5">
        <v>0.14905907650251399</v>
      </c>
    </row>
    <row r="1340" spans="1:6" x14ac:dyDescent="0.25">
      <c r="A1340" s="2" t="s">
        <v>1343</v>
      </c>
      <c r="B1340" s="3">
        <f t="shared" si="20"/>
        <v>1338</v>
      </c>
      <c r="C1340" s="4">
        <v>-1.7059405560232901E-2</v>
      </c>
      <c r="D1340" s="4">
        <v>3.2811048439562999E-2</v>
      </c>
      <c r="E1340" s="5">
        <v>1.6592796668906801E-2</v>
      </c>
      <c r="F1340" s="5">
        <v>0.14905907650251399</v>
      </c>
    </row>
    <row r="1341" spans="1:6" x14ac:dyDescent="0.25">
      <c r="A1341" s="2" t="s">
        <v>1344</v>
      </c>
      <c r="B1341" s="3">
        <f t="shared" si="20"/>
        <v>1339</v>
      </c>
      <c r="C1341" s="4">
        <v>-0.10223445629268001</v>
      </c>
      <c r="D1341" s="4">
        <v>8.9047372498661001E-2</v>
      </c>
      <c r="E1341" s="5">
        <v>1.6595906890551501E-2</v>
      </c>
      <c r="F1341" s="5">
        <v>0.14905907650251399</v>
      </c>
    </row>
    <row r="1342" spans="1:6" x14ac:dyDescent="0.25">
      <c r="A1342" s="2" t="s">
        <v>1345</v>
      </c>
      <c r="B1342" s="3">
        <f t="shared" si="20"/>
        <v>1340</v>
      </c>
      <c r="C1342" s="4">
        <v>-7.0338856409833797E-2</v>
      </c>
      <c r="D1342" s="4">
        <v>9.2176885295469996E-2</v>
      </c>
      <c r="E1342" s="5">
        <v>1.6620629117389599E-2</v>
      </c>
      <c r="F1342" s="5">
        <v>0.14905907650251399</v>
      </c>
    </row>
    <row r="1343" spans="1:6" x14ac:dyDescent="0.25">
      <c r="A1343" s="2" t="s">
        <v>1346</v>
      </c>
      <c r="B1343" s="3">
        <f t="shared" si="20"/>
        <v>1341</v>
      </c>
      <c r="C1343" s="4">
        <v>0.110863166422305</v>
      </c>
      <c r="D1343" s="4">
        <v>5.8888520087479301E-2</v>
      </c>
      <c r="E1343" s="5">
        <v>1.6627157120974401E-2</v>
      </c>
      <c r="F1343" s="5">
        <v>0.14905907650251399</v>
      </c>
    </row>
    <row r="1344" spans="1:6" x14ac:dyDescent="0.25">
      <c r="A1344" s="2" t="s">
        <v>1347</v>
      </c>
      <c r="B1344" s="3">
        <f t="shared" si="20"/>
        <v>1342</v>
      </c>
      <c r="C1344" s="4">
        <v>-8.0616737734380099E-3</v>
      </c>
      <c r="D1344" s="4">
        <v>6.5628666497369398E-2</v>
      </c>
      <c r="E1344" s="5">
        <v>1.6632162051598301E-2</v>
      </c>
      <c r="F1344" s="5">
        <v>0.14905907650251399</v>
      </c>
    </row>
    <row r="1345" spans="1:6" x14ac:dyDescent="0.25">
      <c r="A1345" s="2" t="s">
        <v>1348</v>
      </c>
      <c r="B1345" s="3">
        <f t="shared" si="20"/>
        <v>1343</v>
      </c>
      <c r="C1345" s="4">
        <v>-0.14478177373881901</v>
      </c>
      <c r="D1345" s="4">
        <v>8.3891813312297697E-2</v>
      </c>
      <c r="E1345" s="5">
        <v>1.6632191428574999E-2</v>
      </c>
      <c r="F1345" s="5">
        <v>0.14905907650251399</v>
      </c>
    </row>
    <row r="1346" spans="1:6" x14ac:dyDescent="0.25">
      <c r="A1346" s="2" t="s">
        <v>1349</v>
      </c>
      <c r="B1346" s="3">
        <f t="shared" si="20"/>
        <v>1344</v>
      </c>
      <c r="C1346" s="4">
        <v>-0.128232537679452</v>
      </c>
      <c r="D1346" s="4">
        <v>6.4382410327125106E-2</v>
      </c>
      <c r="E1346" s="5">
        <v>1.6633126424519799E-2</v>
      </c>
      <c r="F1346" s="5">
        <v>0.14905907650251399</v>
      </c>
    </row>
    <row r="1347" spans="1:6" x14ac:dyDescent="0.25">
      <c r="A1347" s="2" t="s">
        <v>1350</v>
      </c>
      <c r="B1347" s="3">
        <f t="shared" ref="B1347:B1410" si="21">_xlfn.RANK.EQ(E1347,E:E,1)</f>
        <v>1345</v>
      </c>
      <c r="C1347" s="4">
        <v>-0.13136887028880201</v>
      </c>
      <c r="D1347" s="4">
        <v>8.6003906114472006E-2</v>
      </c>
      <c r="E1347" s="5">
        <v>1.6641597385928401E-2</v>
      </c>
      <c r="F1347" s="5">
        <v>0.14905907650251399</v>
      </c>
    </row>
    <row r="1348" spans="1:6" x14ac:dyDescent="0.25">
      <c r="A1348" s="2" t="s">
        <v>1351</v>
      </c>
      <c r="B1348" s="3">
        <f t="shared" si="21"/>
        <v>1346</v>
      </c>
      <c r="C1348" s="4">
        <v>-6.2709294701733198E-2</v>
      </c>
      <c r="D1348" s="4">
        <v>1.56409467606536E-3</v>
      </c>
      <c r="E1348" s="5">
        <v>1.6645940178576599E-2</v>
      </c>
      <c r="F1348" s="5">
        <v>0.14905907650251399</v>
      </c>
    </row>
    <row r="1349" spans="1:6" x14ac:dyDescent="0.25">
      <c r="A1349" s="2" t="s">
        <v>1352</v>
      </c>
      <c r="B1349" s="3">
        <f t="shared" si="21"/>
        <v>1347</v>
      </c>
      <c r="C1349" s="4">
        <v>-1.26468776814925E-2</v>
      </c>
      <c r="D1349" s="4">
        <v>2.0112706477574401E-2</v>
      </c>
      <c r="E1349" s="5">
        <v>1.67088838229861E-2</v>
      </c>
      <c r="F1349" s="5">
        <v>0.14951163824680899</v>
      </c>
    </row>
    <row r="1350" spans="1:6" x14ac:dyDescent="0.25">
      <c r="A1350" s="2" t="s">
        <v>1353</v>
      </c>
      <c r="B1350" s="3">
        <f t="shared" si="21"/>
        <v>1348</v>
      </c>
      <c r="C1350" s="4">
        <v>-0.126152078490021</v>
      </c>
      <c r="D1350" s="4">
        <v>8.9631779576594295E-2</v>
      </c>
      <c r="E1350" s="5">
        <v>1.67355822239986E-2</v>
      </c>
      <c r="F1350" s="5">
        <v>0.14952958494487201</v>
      </c>
    </row>
    <row r="1351" spans="1:6" x14ac:dyDescent="0.25">
      <c r="A1351" s="2" t="s">
        <v>1354</v>
      </c>
      <c r="B1351" s="3">
        <f t="shared" si="21"/>
        <v>1349</v>
      </c>
      <c r="C1351" s="4">
        <v>0.14863911721555401</v>
      </c>
      <c r="D1351" s="4">
        <v>1.8954913460589001E-2</v>
      </c>
      <c r="E1351" s="5">
        <v>1.67357014926269E-2</v>
      </c>
      <c r="F1351" s="5">
        <v>0.14952958494487201</v>
      </c>
    </row>
    <row r="1352" spans="1:6" x14ac:dyDescent="0.25">
      <c r="A1352" s="2" t="s">
        <v>1355</v>
      </c>
      <c r="B1352" s="3">
        <f t="shared" si="21"/>
        <v>1350</v>
      </c>
      <c r="C1352" s="4">
        <v>8.0628093009956506E-2</v>
      </c>
      <c r="D1352" s="4">
        <v>0.31638506102923403</v>
      </c>
      <c r="E1352" s="5">
        <v>1.6757781532358199E-2</v>
      </c>
      <c r="F1352" s="5">
        <v>0.14961595615519499</v>
      </c>
    </row>
    <row r="1353" spans="1:6" x14ac:dyDescent="0.25">
      <c r="A1353" s="2" t="s">
        <v>1356</v>
      </c>
      <c r="B1353" s="3">
        <f t="shared" si="21"/>
        <v>1351</v>
      </c>
      <c r="C1353" s="4">
        <v>-2.2113892863796802E-3</v>
      </c>
      <c r="D1353" s="4">
        <v>3.0610197160601201E-2</v>
      </c>
      <c r="E1353" s="5">
        <v>1.6812813376562302E-2</v>
      </c>
      <c r="F1353" s="5">
        <v>0.149781482919812</v>
      </c>
    </row>
    <row r="1354" spans="1:6" x14ac:dyDescent="0.25">
      <c r="A1354" s="2" t="s">
        <v>1357</v>
      </c>
      <c r="B1354" s="3">
        <f t="shared" si="21"/>
        <v>1352</v>
      </c>
      <c r="C1354" s="4">
        <v>4.9756629011267997E-2</v>
      </c>
      <c r="D1354" s="4">
        <v>3.07714450397744E-4</v>
      </c>
      <c r="E1354" s="5">
        <v>1.6823874677033501E-2</v>
      </c>
      <c r="F1354" s="5">
        <v>0.149781482919812</v>
      </c>
    </row>
    <row r="1355" spans="1:6" x14ac:dyDescent="0.25">
      <c r="A1355" s="2" t="s">
        <v>1358</v>
      </c>
      <c r="B1355" s="3">
        <f t="shared" si="21"/>
        <v>1353</v>
      </c>
      <c r="C1355" s="4">
        <v>0.15053843302022801</v>
      </c>
      <c r="D1355" s="4">
        <v>0.10216969277002901</v>
      </c>
      <c r="E1355" s="5">
        <v>1.6830556062587199E-2</v>
      </c>
      <c r="F1355" s="5">
        <v>0.149781482919812</v>
      </c>
    </row>
    <row r="1356" spans="1:6" x14ac:dyDescent="0.25">
      <c r="A1356" s="2" t="s">
        <v>1359</v>
      </c>
      <c r="B1356" s="3">
        <f t="shared" si="21"/>
        <v>1354</v>
      </c>
      <c r="C1356" s="4">
        <v>-0.28056512662442501</v>
      </c>
      <c r="D1356" s="4">
        <v>9.6724935024639792E-3</v>
      </c>
      <c r="E1356" s="5">
        <v>1.6832154378584499E-2</v>
      </c>
      <c r="F1356" s="5">
        <v>0.149781482919812</v>
      </c>
    </row>
    <row r="1357" spans="1:6" x14ac:dyDescent="0.25">
      <c r="A1357" s="2" t="s">
        <v>1360</v>
      </c>
      <c r="B1357" s="3">
        <f t="shared" si="21"/>
        <v>1355</v>
      </c>
      <c r="C1357" s="4">
        <v>9.4935633853178103E-2</v>
      </c>
      <c r="D1357" s="4">
        <v>9.7267742856530406E-2</v>
      </c>
      <c r="E1357" s="5">
        <v>1.6853228475281298E-2</v>
      </c>
      <c r="F1357" s="5">
        <v>0.149781482919812</v>
      </c>
    </row>
    <row r="1358" spans="1:6" x14ac:dyDescent="0.25">
      <c r="A1358" s="2" t="s">
        <v>1361</v>
      </c>
      <c r="B1358" s="3">
        <f t="shared" si="21"/>
        <v>1356</v>
      </c>
      <c r="C1358" s="4">
        <v>-0.15634986423080799</v>
      </c>
      <c r="D1358" s="4">
        <v>6.0971842141723798E-2</v>
      </c>
      <c r="E1358" s="5">
        <v>1.6869949902000199E-2</v>
      </c>
      <c r="F1358" s="5">
        <v>0.149781482919812</v>
      </c>
    </row>
    <row r="1359" spans="1:6" x14ac:dyDescent="0.25">
      <c r="A1359" s="2" t="s">
        <v>1362</v>
      </c>
      <c r="B1359" s="3">
        <f t="shared" si="21"/>
        <v>1357</v>
      </c>
      <c r="C1359" s="4">
        <v>-0.14027414180666101</v>
      </c>
      <c r="D1359" s="4">
        <v>2.3414521959856799E-3</v>
      </c>
      <c r="E1359" s="5">
        <v>1.6910934899262899E-2</v>
      </c>
      <c r="F1359" s="5">
        <v>0.149781482919812</v>
      </c>
    </row>
    <row r="1360" spans="1:6" x14ac:dyDescent="0.25">
      <c r="A1360" s="2" t="s">
        <v>1363</v>
      </c>
      <c r="B1360" s="3">
        <f t="shared" si="21"/>
        <v>1358</v>
      </c>
      <c r="C1360" s="4">
        <v>-1.37635956527607E-2</v>
      </c>
      <c r="D1360" s="4">
        <v>5.9658538030277E-2</v>
      </c>
      <c r="E1360" s="5">
        <v>1.6916090926070201E-2</v>
      </c>
      <c r="F1360" s="5">
        <v>0.149781482919812</v>
      </c>
    </row>
    <row r="1361" spans="1:6" x14ac:dyDescent="0.25">
      <c r="A1361" s="2" t="s">
        <v>1364</v>
      </c>
      <c r="B1361" s="3">
        <f t="shared" si="21"/>
        <v>1359</v>
      </c>
      <c r="C1361" s="4">
        <v>-0.131046402753591</v>
      </c>
      <c r="D1361" s="4">
        <v>5.1710555511796701E-2</v>
      </c>
      <c r="E1361" s="5">
        <v>1.6952514907987298E-2</v>
      </c>
      <c r="F1361" s="5">
        <v>0.149781482919812</v>
      </c>
    </row>
    <row r="1362" spans="1:6" x14ac:dyDescent="0.25">
      <c r="A1362" s="2" t="s">
        <v>1365</v>
      </c>
      <c r="B1362" s="3">
        <f t="shared" si="21"/>
        <v>1360</v>
      </c>
      <c r="C1362" s="4">
        <v>5.9294237669497603E-2</v>
      </c>
      <c r="D1362" s="4">
        <v>1.7878570477074501E-2</v>
      </c>
      <c r="E1362" s="5">
        <v>1.69742949891247E-2</v>
      </c>
      <c r="F1362" s="5">
        <v>0.149781482919812</v>
      </c>
    </row>
    <row r="1363" spans="1:6" x14ac:dyDescent="0.25">
      <c r="A1363" s="2" t="s">
        <v>1366</v>
      </c>
      <c r="B1363" s="3">
        <f t="shared" si="21"/>
        <v>1361</v>
      </c>
      <c r="C1363" s="4">
        <v>1.5175550198304501E-2</v>
      </c>
      <c r="D1363" s="4">
        <v>2.9531015154288302E-2</v>
      </c>
      <c r="E1363" s="5">
        <v>1.6991978814528599E-2</v>
      </c>
      <c r="F1363" s="5">
        <v>0.149781482919812</v>
      </c>
    </row>
    <row r="1364" spans="1:6" x14ac:dyDescent="0.25">
      <c r="A1364" s="2" t="s">
        <v>1367</v>
      </c>
      <c r="B1364" s="3">
        <f t="shared" si="21"/>
        <v>1362</v>
      </c>
      <c r="C1364" s="4">
        <v>6.4164741100257702E-2</v>
      </c>
      <c r="D1364" s="4">
        <v>3.1571240343439097E-2</v>
      </c>
      <c r="E1364" s="5">
        <v>1.70056547858068E-2</v>
      </c>
      <c r="F1364" s="5">
        <v>0.149781482919812</v>
      </c>
    </row>
    <row r="1365" spans="1:6" x14ac:dyDescent="0.25">
      <c r="A1365" s="2" t="s">
        <v>1368</v>
      </c>
      <c r="B1365" s="3">
        <f t="shared" si="21"/>
        <v>1363</v>
      </c>
      <c r="C1365" s="4">
        <v>0.10764922735276899</v>
      </c>
      <c r="D1365" s="4">
        <v>1.6014044777020299E-3</v>
      </c>
      <c r="E1365" s="5">
        <v>1.7015191887057E-2</v>
      </c>
      <c r="F1365" s="5">
        <v>0.149781482919812</v>
      </c>
    </row>
    <row r="1366" spans="1:6" x14ac:dyDescent="0.25">
      <c r="A1366" s="2" t="s">
        <v>1369</v>
      </c>
      <c r="B1366" s="3">
        <f t="shared" si="21"/>
        <v>1364</v>
      </c>
      <c r="C1366" s="4">
        <v>2.1139831782082401E-3</v>
      </c>
      <c r="D1366" s="4">
        <v>5.6299420416360102E-2</v>
      </c>
      <c r="E1366" s="5">
        <v>1.7024579985164399E-2</v>
      </c>
      <c r="F1366" s="5">
        <v>0.149781482919812</v>
      </c>
    </row>
    <row r="1367" spans="1:6" x14ac:dyDescent="0.25">
      <c r="A1367" s="2" t="s">
        <v>1370</v>
      </c>
      <c r="B1367" s="3">
        <f t="shared" si="21"/>
        <v>1365</v>
      </c>
      <c r="C1367" s="4">
        <v>3.6855752963934597E-2</v>
      </c>
      <c r="D1367" s="4">
        <v>1.6349345621567798E-2</v>
      </c>
      <c r="E1367" s="5">
        <v>1.70339954285409E-2</v>
      </c>
      <c r="F1367" s="5">
        <v>0.149781482919812</v>
      </c>
    </row>
    <row r="1368" spans="1:6" x14ac:dyDescent="0.25">
      <c r="A1368" s="2" t="s">
        <v>1371</v>
      </c>
      <c r="B1368" s="3">
        <f t="shared" si="21"/>
        <v>1366</v>
      </c>
      <c r="C1368" s="4">
        <v>-7.7780585177196104E-2</v>
      </c>
      <c r="D1368" s="4">
        <v>3.7620442362081299E-2</v>
      </c>
      <c r="E1368" s="5">
        <v>1.7038988179867501E-2</v>
      </c>
      <c r="F1368" s="5">
        <v>0.149781482919812</v>
      </c>
    </row>
    <row r="1369" spans="1:6" x14ac:dyDescent="0.25">
      <c r="A1369" s="2" t="s">
        <v>1372</v>
      </c>
      <c r="B1369" s="3">
        <f t="shared" si="21"/>
        <v>1367</v>
      </c>
      <c r="C1369" s="4">
        <v>1.6947258408097899E-2</v>
      </c>
      <c r="D1369" s="4">
        <v>7.9550680117772901E-3</v>
      </c>
      <c r="E1369" s="5">
        <v>1.7040641866071599E-2</v>
      </c>
      <c r="F1369" s="5">
        <v>0.149781482919812</v>
      </c>
    </row>
    <row r="1370" spans="1:6" x14ac:dyDescent="0.25">
      <c r="A1370" s="2" t="s">
        <v>1373</v>
      </c>
      <c r="B1370" s="3">
        <f t="shared" si="21"/>
        <v>1368</v>
      </c>
      <c r="C1370" s="4">
        <v>0.10223640850367501</v>
      </c>
      <c r="D1370" s="4">
        <v>6.8330472625725003E-2</v>
      </c>
      <c r="E1370" s="5">
        <v>1.7051106890947101E-2</v>
      </c>
      <c r="F1370" s="5">
        <v>0.149781482919812</v>
      </c>
    </row>
    <row r="1371" spans="1:6" x14ac:dyDescent="0.25">
      <c r="A1371" s="2" t="s">
        <v>1374</v>
      </c>
      <c r="B1371" s="3">
        <f t="shared" si="21"/>
        <v>1369</v>
      </c>
      <c r="C1371" s="4">
        <v>9.5678556704712106E-2</v>
      </c>
      <c r="D1371" s="4">
        <v>3.8964859975253903E-2</v>
      </c>
      <c r="E1371" s="5">
        <v>1.7060435336197301E-2</v>
      </c>
      <c r="F1371" s="5">
        <v>0.149781482919812</v>
      </c>
    </row>
    <row r="1372" spans="1:6" x14ac:dyDescent="0.25">
      <c r="A1372" s="2" t="s">
        <v>1375</v>
      </c>
      <c r="B1372" s="3">
        <f t="shared" si="21"/>
        <v>1370</v>
      </c>
      <c r="C1372" s="4">
        <v>-2.4433330016563099E-3</v>
      </c>
      <c r="D1372" s="4">
        <v>7.7559501524454904E-3</v>
      </c>
      <c r="E1372" s="5">
        <v>1.7061260209409599E-2</v>
      </c>
      <c r="F1372" s="5">
        <v>0.149781482919812</v>
      </c>
    </row>
    <row r="1373" spans="1:6" x14ac:dyDescent="0.25">
      <c r="A1373" s="2" t="s">
        <v>1376</v>
      </c>
      <c r="B1373" s="3">
        <f t="shared" si="21"/>
        <v>1371</v>
      </c>
      <c r="C1373" s="4">
        <v>-2.68637815727892E-3</v>
      </c>
      <c r="D1373" s="4">
        <v>5.1906476302999299E-2</v>
      </c>
      <c r="E1373" s="5">
        <v>1.7074433769061599E-2</v>
      </c>
      <c r="F1373" s="5">
        <v>0.149781482919812</v>
      </c>
    </row>
    <row r="1374" spans="1:6" x14ac:dyDescent="0.25">
      <c r="A1374" s="2" t="s">
        <v>1377</v>
      </c>
      <c r="B1374" s="3">
        <f t="shared" si="21"/>
        <v>1372</v>
      </c>
      <c r="C1374" s="4">
        <v>-0.104154545227892</v>
      </c>
      <c r="D1374" s="4">
        <v>5.9067614414000602E-2</v>
      </c>
      <c r="E1374" s="5">
        <v>1.7081527247285799E-2</v>
      </c>
      <c r="F1374" s="5">
        <v>0.149781482919812</v>
      </c>
    </row>
    <row r="1375" spans="1:6" x14ac:dyDescent="0.25">
      <c r="A1375" s="2" t="s">
        <v>1378</v>
      </c>
      <c r="B1375" s="3">
        <f t="shared" si="21"/>
        <v>1373</v>
      </c>
      <c r="C1375" s="4">
        <v>-0.45501739966764398</v>
      </c>
      <c r="D1375" s="4">
        <v>0.229030722039931</v>
      </c>
      <c r="E1375" s="5">
        <v>1.7108016927396101E-2</v>
      </c>
      <c r="F1375" s="5">
        <v>0.149781482919812</v>
      </c>
    </row>
    <row r="1376" spans="1:6" x14ac:dyDescent="0.25">
      <c r="A1376" s="2" t="s">
        <v>1379</v>
      </c>
      <c r="B1376" s="3">
        <f t="shared" si="21"/>
        <v>1374</v>
      </c>
      <c r="C1376" s="4">
        <v>4.86047234700899E-2</v>
      </c>
      <c r="D1376" s="4">
        <v>3.8504122693653199E-2</v>
      </c>
      <c r="E1376" s="5">
        <v>1.7111161893815001E-2</v>
      </c>
      <c r="F1376" s="5">
        <v>0.149781482919812</v>
      </c>
    </row>
    <row r="1377" spans="1:6" x14ac:dyDescent="0.25">
      <c r="A1377" s="2" t="s">
        <v>1380</v>
      </c>
      <c r="B1377" s="3">
        <f t="shared" si="21"/>
        <v>1375</v>
      </c>
      <c r="C1377" s="4">
        <v>-0.27257523990337701</v>
      </c>
      <c r="D1377" s="4">
        <v>8.77192422648875E-3</v>
      </c>
      <c r="E1377" s="5">
        <v>1.7116522593662899E-2</v>
      </c>
      <c r="F1377" s="5">
        <v>0.149781482919812</v>
      </c>
    </row>
    <row r="1378" spans="1:6" x14ac:dyDescent="0.25">
      <c r="A1378" s="2" t="s">
        <v>1381</v>
      </c>
      <c r="B1378" s="3">
        <f t="shared" si="21"/>
        <v>1376</v>
      </c>
      <c r="C1378" s="4">
        <v>-0.23071685113301299</v>
      </c>
      <c r="D1378" s="4">
        <v>2.7337740237156901E-2</v>
      </c>
      <c r="E1378" s="5">
        <v>1.71252620109557E-2</v>
      </c>
      <c r="F1378" s="5">
        <v>0.149781482919812</v>
      </c>
    </row>
    <row r="1379" spans="1:6" x14ac:dyDescent="0.25">
      <c r="A1379" s="2" t="s">
        <v>1382</v>
      </c>
      <c r="B1379" s="3">
        <f t="shared" si="21"/>
        <v>1377</v>
      </c>
      <c r="C1379" s="4">
        <v>-0.14996219758579701</v>
      </c>
      <c r="D1379" s="4">
        <v>2.8587066278348001E-3</v>
      </c>
      <c r="E1379" s="5">
        <v>1.7125611146434801E-2</v>
      </c>
      <c r="F1379" s="5">
        <v>0.149781482919812</v>
      </c>
    </row>
    <row r="1380" spans="1:6" x14ac:dyDescent="0.25">
      <c r="A1380" s="2" t="s">
        <v>1383</v>
      </c>
      <c r="B1380" s="3">
        <f t="shared" si="21"/>
        <v>1378</v>
      </c>
      <c r="C1380" s="4">
        <v>-0.234653505711543</v>
      </c>
      <c r="D1380" s="4">
        <v>5.9351871179302101E-2</v>
      </c>
      <c r="E1380" s="5">
        <v>1.7148967412791E-2</v>
      </c>
      <c r="F1380" s="5">
        <v>0.149781482919812</v>
      </c>
    </row>
    <row r="1381" spans="1:6" x14ac:dyDescent="0.25">
      <c r="A1381" s="2" t="s">
        <v>1384</v>
      </c>
      <c r="B1381" s="3">
        <f t="shared" si="21"/>
        <v>1379</v>
      </c>
      <c r="C1381" s="4">
        <v>-0.51857653881251797</v>
      </c>
      <c r="D1381" s="4">
        <v>0.21315216348338201</v>
      </c>
      <c r="E1381" s="5">
        <v>1.71803530139625E-2</v>
      </c>
      <c r="F1381" s="5">
        <v>0.149781482919812</v>
      </c>
    </row>
    <row r="1382" spans="1:6" x14ac:dyDescent="0.25">
      <c r="A1382" s="2" t="s">
        <v>1385</v>
      </c>
      <c r="B1382" s="3">
        <f t="shared" si="21"/>
        <v>1380</v>
      </c>
      <c r="C1382" s="4">
        <v>-3.8545798017289502E-2</v>
      </c>
      <c r="D1382" s="4">
        <v>1.6421149749129001E-2</v>
      </c>
      <c r="E1382" s="5">
        <v>1.71822972937417E-2</v>
      </c>
      <c r="F1382" s="5">
        <v>0.149781482919812</v>
      </c>
    </row>
    <row r="1383" spans="1:6" x14ac:dyDescent="0.25">
      <c r="A1383" s="2" t="s">
        <v>1386</v>
      </c>
      <c r="B1383" s="3">
        <f t="shared" si="21"/>
        <v>1381</v>
      </c>
      <c r="C1383" s="4">
        <v>-9.0402863391114197E-2</v>
      </c>
      <c r="D1383" s="4">
        <v>7.1700468511307999E-2</v>
      </c>
      <c r="E1383" s="5">
        <v>1.71968264976383E-2</v>
      </c>
      <c r="F1383" s="5">
        <v>0.149781482919812</v>
      </c>
    </row>
    <row r="1384" spans="1:6" x14ac:dyDescent="0.25">
      <c r="A1384" s="2" t="s">
        <v>1387</v>
      </c>
      <c r="B1384" s="3">
        <f t="shared" si="21"/>
        <v>1382</v>
      </c>
      <c r="C1384" s="4">
        <v>-5.8302583530147799E-2</v>
      </c>
      <c r="D1384" s="4">
        <v>5.1927119152311199E-2</v>
      </c>
      <c r="E1384" s="5">
        <v>1.72183770611006E-2</v>
      </c>
      <c r="F1384" s="5">
        <v>0.149781482919812</v>
      </c>
    </row>
    <row r="1385" spans="1:6" x14ac:dyDescent="0.25">
      <c r="A1385" s="2" t="s">
        <v>1388</v>
      </c>
      <c r="B1385" s="3">
        <f t="shared" si="21"/>
        <v>1383</v>
      </c>
      <c r="C1385" s="4">
        <v>-6.8082908921139204E-2</v>
      </c>
      <c r="D1385" s="4">
        <v>4.1702104615910798E-2</v>
      </c>
      <c r="E1385" s="5">
        <v>1.72361763031008E-2</v>
      </c>
      <c r="F1385" s="5">
        <v>0.149781482919812</v>
      </c>
    </row>
    <row r="1386" spans="1:6" x14ac:dyDescent="0.25">
      <c r="A1386" s="2" t="s">
        <v>1389</v>
      </c>
      <c r="B1386" s="3">
        <f t="shared" si="21"/>
        <v>1384</v>
      </c>
      <c r="C1386" s="4">
        <v>0.19390110977015601</v>
      </c>
      <c r="D1386" s="4">
        <v>4.26678532376377E-2</v>
      </c>
      <c r="E1386" s="5">
        <v>1.72487324737246E-2</v>
      </c>
      <c r="F1386" s="5">
        <v>0.149781482919812</v>
      </c>
    </row>
    <row r="1387" spans="1:6" x14ac:dyDescent="0.25">
      <c r="A1387" s="2" t="s">
        <v>1390</v>
      </c>
      <c r="B1387" s="3">
        <f t="shared" si="21"/>
        <v>1385</v>
      </c>
      <c r="C1387" s="4">
        <v>1.6653840706157899E-3</v>
      </c>
      <c r="D1387" s="4">
        <v>8.7971978198762402E-2</v>
      </c>
      <c r="E1387" s="5">
        <v>1.7254463720525599E-2</v>
      </c>
      <c r="F1387" s="5">
        <v>0.149781482919812</v>
      </c>
    </row>
    <row r="1388" spans="1:6" x14ac:dyDescent="0.25">
      <c r="A1388" s="2" t="s">
        <v>1391</v>
      </c>
      <c r="B1388" s="3">
        <f t="shared" si="21"/>
        <v>1386</v>
      </c>
      <c r="C1388" s="4">
        <v>-5.0577417980242102E-3</v>
      </c>
      <c r="D1388" s="4">
        <v>4.2078397249384697E-2</v>
      </c>
      <c r="E1388" s="5">
        <v>1.7272474788761798E-2</v>
      </c>
      <c r="F1388" s="5">
        <v>0.149781482919812</v>
      </c>
    </row>
    <row r="1389" spans="1:6" x14ac:dyDescent="0.25">
      <c r="A1389" s="2" t="s">
        <v>1392</v>
      </c>
      <c r="B1389" s="3">
        <f t="shared" si="21"/>
        <v>1387</v>
      </c>
      <c r="C1389" s="4">
        <v>8.7167758484737901E-2</v>
      </c>
      <c r="D1389" s="4">
        <v>3.41123493966786E-2</v>
      </c>
      <c r="E1389" s="5">
        <v>1.7285166195879099E-2</v>
      </c>
      <c r="F1389" s="5">
        <v>0.149781482919812</v>
      </c>
    </row>
    <row r="1390" spans="1:6" x14ac:dyDescent="0.25">
      <c r="A1390" s="2" t="s">
        <v>1393</v>
      </c>
      <c r="B1390" s="3">
        <f t="shared" si="21"/>
        <v>1388</v>
      </c>
      <c r="C1390" s="4">
        <v>-7.3922519521082294E-2</v>
      </c>
      <c r="D1390" s="4">
        <v>7.0239530346231302E-2</v>
      </c>
      <c r="E1390" s="5">
        <v>1.7300462678079599E-2</v>
      </c>
      <c r="F1390" s="5">
        <v>0.149781482919812</v>
      </c>
    </row>
    <row r="1391" spans="1:6" x14ac:dyDescent="0.25">
      <c r="A1391" s="2" t="s">
        <v>1394</v>
      </c>
      <c r="B1391" s="3">
        <f t="shared" si="21"/>
        <v>1389</v>
      </c>
      <c r="C1391" s="4">
        <v>0.217320694995216</v>
      </c>
      <c r="D1391" s="4">
        <v>7.5589696791790298E-2</v>
      </c>
      <c r="E1391" s="5">
        <v>1.7310825484363801E-2</v>
      </c>
      <c r="F1391" s="5">
        <v>0.149781482919812</v>
      </c>
    </row>
    <row r="1392" spans="1:6" x14ac:dyDescent="0.25">
      <c r="A1392" s="2" t="s">
        <v>1395</v>
      </c>
      <c r="B1392" s="3">
        <f t="shared" si="21"/>
        <v>1390</v>
      </c>
      <c r="C1392" s="4">
        <v>3.4884580398335398E-2</v>
      </c>
      <c r="D1392" s="4">
        <v>1.7942947829864199E-2</v>
      </c>
      <c r="E1392" s="5">
        <v>1.7325626287768101E-2</v>
      </c>
      <c r="F1392" s="5">
        <v>0.149781482919812</v>
      </c>
    </row>
    <row r="1393" spans="1:6" x14ac:dyDescent="0.25">
      <c r="A1393" s="2" t="s">
        <v>1396</v>
      </c>
      <c r="B1393" s="3">
        <f t="shared" si="21"/>
        <v>1391</v>
      </c>
      <c r="C1393" s="4">
        <v>-0.48801168239565101</v>
      </c>
      <c r="D1393" s="4">
        <v>0.26941531283317899</v>
      </c>
      <c r="E1393" s="5">
        <v>1.7330866259433701E-2</v>
      </c>
      <c r="F1393" s="5">
        <v>0.149781482919812</v>
      </c>
    </row>
    <row r="1394" spans="1:6" x14ac:dyDescent="0.25">
      <c r="A1394" s="2" t="s">
        <v>1397</v>
      </c>
      <c r="B1394" s="3">
        <f t="shared" si="21"/>
        <v>1392</v>
      </c>
      <c r="C1394" s="4">
        <v>-8.5278594957360995E-2</v>
      </c>
      <c r="D1394" s="4">
        <v>6.6605007467048893E-2</v>
      </c>
      <c r="E1394" s="5">
        <v>1.7334624176033601E-2</v>
      </c>
      <c r="F1394" s="5">
        <v>0.149781482919812</v>
      </c>
    </row>
    <row r="1395" spans="1:6" x14ac:dyDescent="0.25">
      <c r="A1395" s="2" t="s">
        <v>1398</v>
      </c>
      <c r="B1395" s="3">
        <f t="shared" si="21"/>
        <v>1393</v>
      </c>
      <c r="C1395" s="4">
        <v>-9.2672161475213399E-2</v>
      </c>
      <c r="D1395" s="4">
        <v>1.0339950139508099E-3</v>
      </c>
      <c r="E1395" s="5">
        <v>1.73543061209913E-2</v>
      </c>
      <c r="F1395" s="5">
        <v>0.149781482919812</v>
      </c>
    </row>
    <row r="1396" spans="1:6" x14ac:dyDescent="0.25">
      <c r="A1396" s="2" t="s">
        <v>1399</v>
      </c>
      <c r="B1396" s="3">
        <f t="shared" si="21"/>
        <v>1394</v>
      </c>
      <c r="C1396" s="4">
        <v>5.8549095896992802E-2</v>
      </c>
      <c r="D1396" s="4">
        <v>2.23266897310005E-2</v>
      </c>
      <c r="E1396" s="5">
        <v>1.7364716934808001E-2</v>
      </c>
      <c r="F1396" s="5">
        <v>0.149781482919812</v>
      </c>
    </row>
    <row r="1397" spans="1:6" x14ac:dyDescent="0.25">
      <c r="A1397" s="2" t="s">
        <v>1400</v>
      </c>
      <c r="B1397" s="3">
        <f t="shared" si="21"/>
        <v>1395</v>
      </c>
      <c r="C1397" s="4">
        <v>-9.1383209035687904E-2</v>
      </c>
      <c r="D1397" s="4">
        <v>4.9134005269953597E-3</v>
      </c>
      <c r="E1397" s="5">
        <v>1.7385700006534201E-2</v>
      </c>
      <c r="F1397" s="5">
        <v>0.149781482919812</v>
      </c>
    </row>
    <row r="1398" spans="1:6" x14ac:dyDescent="0.25">
      <c r="A1398" s="2" t="s">
        <v>1401</v>
      </c>
      <c r="B1398" s="3">
        <f t="shared" si="21"/>
        <v>1396</v>
      </c>
      <c r="C1398" s="4">
        <v>3.2243841670467199E-4</v>
      </c>
      <c r="D1398" s="4">
        <v>2.9193068919865599E-2</v>
      </c>
      <c r="E1398" s="5">
        <v>1.73942559296992E-2</v>
      </c>
      <c r="F1398" s="5">
        <v>0.149781482919812</v>
      </c>
    </row>
    <row r="1399" spans="1:6" x14ac:dyDescent="0.25">
      <c r="A1399" s="2" t="s">
        <v>1402</v>
      </c>
      <c r="B1399" s="3">
        <f t="shared" si="21"/>
        <v>1397</v>
      </c>
      <c r="C1399" s="4">
        <v>-0.249300598091619</v>
      </c>
      <c r="D1399" s="4">
        <v>6.8559560378139303E-2</v>
      </c>
      <c r="E1399" s="5">
        <v>1.7405022068131201E-2</v>
      </c>
      <c r="F1399" s="5">
        <v>0.149781482919812</v>
      </c>
    </row>
    <row r="1400" spans="1:6" x14ac:dyDescent="0.25">
      <c r="A1400" s="2" t="s">
        <v>1403</v>
      </c>
      <c r="B1400" s="3">
        <f t="shared" si="21"/>
        <v>1398</v>
      </c>
      <c r="C1400" s="4">
        <v>-0.233366366237061</v>
      </c>
      <c r="D1400" s="4">
        <v>2.79424011147015E-2</v>
      </c>
      <c r="E1400" s="5">
        <v>1.74184470690379E-2</v>
      </c>
      <c r="F1400" s="5">
        <v>0.149781482919812</v>
      </c>
    </row>
    <row r="1401" spans="1:6" x14ac:dyDescent="0.25">
      <c r="A1401" s="2" t="s">
        <v>1404</v>
      </c>
      <c r="B1401" s="3">
        <f t="shared" si="21"/>
        <v>1399</v>
      </c>
      <c r="C1401" s="4">
        <v>9.2073415423079799E-2</v>
      </c>
      <c r="D1401" s="4">
        <v>1.05248340201258E-3</v>
      </c>
      <c r="E1401" s="5">
        <v>1.7439904583879898E-2</v>
      </c>
      <c r="F1401" s="5">
        <v>0.149781482919812</v>
      </c>
    </row>
    <row r="1402" spans="1:6" x14ac:dyDescent="0.25">
      <c r="A1402" s="2" t="s">
        <v>1405</v>
      </c>
      <c r="B1402" s="3">
        <f t="shared" si="21"/>
        <v>1400</v>
      </c>
      <c r="C1402" s="4">
        <v>-2.1028611379965E-2</v>
      </c>
      <c r="D1402" s="4">
        <v>8.7012238165287997E-2</v>
      </c>
      <c r="E1402" s="5">
        <v>1.74532038317603E-2</v>
      </c>
      <c r="F1402" s="5">
        <v>0.149781482919812</v>
      </c>
    </row>
    <row r="1403" spans="1:6" x14ac:dyDescent="0.25">
      <c r="A1403" s="2" t="s">
        <v>1406</v>
      </c>
      <c r="B1403" s="3">
        <f t="shared" si="21"/>
        <v>1401</v>
      </c>
      <c r="C1403" s="4">
        <v>1.85014287673128E-2</v>
      </c>
      <c r="D1403" s="4">
        <v>7.1391239009245003E-2</v>
      </c>
      <c r="E1403" s="5">
        <v>1.7468083056511399E-2</v>
      </c>
      <c r="F1403" s="5">
        <v>0.149781482919812</v>
      </c>
    </row>
    <row r="1404" spans="1:6" x14ac:dyDescent="0.25">
      <c r="A1404" s="2" t="s">
        <v>1407</v>
      </c>
      <c r="B1404" s="3">
        <f t="shared" si="21"/>
        <v>1402</v>
      </c>
      <c r="C1404" s="4">
        <v>-0.24269681688518699</v>
      </c>
      <c r="D1404" s="4">
        <v>6.7020059720951999E-3</v>
      </c>
      <c r="E1404" s="5">
        <v>1.74789550072489E-2</v>
      </c>
      <c r="F1404" s="5">
        <v>0.149781482919812</v>
      </c>
    </row>
    <row r="1405" spans="1:6" x14ac:dyDescent="0.25">
      <c r="A1405" s="2" t="s">
        <v>1408</v>
      </c>
      <c r="B1405" s="3">
        <f t="shared" si="21"/>
        <v>1403</v>
      </c>
      <c r="C1405" s="4">
        <v>0.186906794282067</v>
      </c>
      <c r="D1405" s="4">
        <v>7.0446212246594697E-2</v>
      </c>
      <c r="E1405" s="5">
        <v>1.74952929459209E-2</v>
      </c>
      <c r="F1405" s="5">
        <v>0.149781482919812</v>
      </c>
    </row>
    <row r="1406" spans="1:6" x14ac:dyDescent="0.25">
      <c r="A1406" s="2" t="s">
        <v>1409</v>
      </c>
      <c r="B1406" s="3">
        <f t="shared" si="21"/>
        <v>1404</v>
      </c>
      <c r="C1406" s="4">
        <v>0.103664198680915</v>
      </c>
      <c r="D1406" s="4">
        <v>6.2142798150670003E-2</v>
      </c>
      <c r="E1406" s="5">
        <v>1.75210467808176E-2</v>
      </c>
      <c r="F1406" s="5">
        <v>0.149781482919812</v>
      </c>
    </row>
    <row r="1407" spans="1:6" x14ac:dyDescent="0.25">
      <c r="A1407" s="2" t="s">
        <v>1410</v>
      </c>
      <c r="B1407" s="3">
        <f t="shared" si="21"/>
        <v>1405</v>
      </c>
      <c r="C1407" s="4">
        <v>-3.2912259994518502E-2</v>
      </c>
      <c r="D1407" s="4">
        <v>4.9937455368982697E-2</v>
      </c>
      <c r="E1407" s="5">
        <v>1.7528410435157699E-2</v>
      </c>
      <c r="F1407" s="5">
        <v>0.149781482919812</v>
      </c>
    </row>
    <row r="1408" spans="1:6" x14ac:dyDescent="0.25">
      <c r="A1408" s="2" t="s">
        <v>1411</v>
      </c>
      <c r="B1408" s="3">
        <f t="shared" si="21"/>
        <v>1406</v>
      </c>
      <c r="C1408" s="4">
        <v>-2.4224478967106399E-2</v>
      </c>
      <c r="D1408" s="4">
        <v>4.1934420260464803E-2</v>
      </c>
      <c r="E1408" s="5">
        <v>1.7538109252024599E-2</v>
      </c>
      <c r="F1408" s="5">
        <v>0.149781482919812</v>
      </c>
    </row>
    <row r="1409" spans="1:6" x14ac:dyDescent="0.25">
      <c r="A1409" s="2" t="s">
        <v>1412</v>
      </c>
      <c r="B1409" s="3">
        <f t="shared" si="21"/>
        <v>1407</v>
      </c>
      <c r="C1409" s="4">
        <v>-0.12279670114952899</v>
      </c>
      <c r="D1409" s="4">
        <v>1.8781877586351501E-3</v>
      </c>
      <c r="E1409" s="5">
        <v>1.7538953501683999E-2</v>
      </c>
      <c r="F1409" s="5">
        <v>0.149781482919812</v>
      </c>
    </row>
    <row r="1410" spans="1:6" x14ac:dyDescent="0.25">
      <c r="A1410" s="2" t="s">
        <v>1413</v>
      </c>
      <c r="B1410" s="3">
        <f t="shared" si="21"/>
        <v>1408</v>
      </c>
      <c r="C1410" s="4">
        <v>0.265336297125843</v>
      </c>
      <c r="D1410" s="4">
        <v>4.0025485583267198E-2</v>
      </c>
      <c r="E1410" s="5">
        <v>1.7546341355505701E-2</v>
      </c>
      <c r="F1410" s="5">
        <v>0.149781482919812</v>
      </c>
    </row>
    <row r="1411" spans="1:6" x14ac:dyDescent="0.25">
      <c r="A1411" s="2" t="s">
        <v>1414</v>
      </c>
      <c r="B1411" s="3">
        <f t="shared" ref="B1411:B1474" si="22">_xlfn.RANK.EQ(E1411,E:E,1)</f>
        <v>1409</v>
      </c>
      <c r="C1411" s="4">
        <v>-1.25806286319504E-2</v>
      </c>
      <c r="D1411" s="4">
        <v>6.2047676094708598E-2</v>
      </c>
      <c r="E1411" s="5">
        <v>1.7547126125024699E-2</v>
      </c>
      <c r="F1411" s="5">
        <v>0.149781482919812</v>
      </c>
    </row>
    <row r="1412" spans="1:6" x14ac:dyDescent="0.25">
      <c r="A1412" s="2" t="s">
        <v>1415</v>
      </c>
      <c r="B1412" s="3">
        <f t="shared" si="22"/>
        <v>1410</v>
      </c>
      <c r="C1412" s="4">
        <v>7.1467430797677006E-2</v>
      </c>
      <c r="D1412" s="4">
        <v>2.0340024350627602E-2</v>
      </c>
      <c r="E1412" s="5">
        <v>1.7547465466169299E-2</v>
      </c>
      <c r="F1412" s="5">
        <v>0.149781482919812</v>
      </c>
    </row>
    <row r="1413" spans="1:6" x14ac:dyDescent="0.25">
      <c r="A1413" s="2" t="s">
        <v>1416</v>
      </c>
      <c r="B1413" s="3">
        <f t="shared" si="22"/>
        <v>1411</v>
      </c>
      <c r="C1413" s="4">
        <v>-9.9649539561249192E-3</v>
      </c>
      <c r="D1413" s="4">
        <v>9.6868089036032702E-3</v>
      </c>
      <c r="E1413" s="5">
        <v>1.7549367799127101E-2</v>
      </c>
      <c r="F1413" s="5">
        <v>0.149781482919812</v>
      </c>
    </row>
    <row r="1414" spans="1:6" x14ac:dyDescent="0.25">
      <c r="A1414" s="2" t="s">
        <v>1417</v>
      </c>
      <c r="B1414" s="3">
        <f t="shared" si="22"/>
        <v>1412</v>
      </c>
      <c r="C1414" s="4">
        <v>-1.35417384125359E-3</v>
      </c>
      <c r="D1414" s="4">
        <v>3.3838200326054203E-2</v>
      </c>
      <c r="E1414" s="5">
        <v>1.7556479784359001E-2</v>
      </c>
      <c r="F1414" s="5">
        <v>0.149781482919812</v>
      </c>
    </row>
    <row r="1415" spans="1:6" x14ac:dyDescent="0.25">
      <c r="A1415" s="2" t="s">
        <v>1418</v>
      </c>
      <c r="B1415" s="3">
        <f t="shared" si="22"/>
        <v>1413</v>
      </c>
      <c r="C1415" s="4">
        <v>0.16841496006151699</v>
      </c>
      <c r="D1415" s="4">
        <v>3.4209918030882998E-3</v>
      </c>
      <c r="E1415" s="5">
        <v>1.7559216408005798E-2</v>
      </c>
      <c r="F1415" s="5">
        <v>0.149781482919812</v>
      </c>
    </row>
    <row r="1416" spans="1:6" x14ac:dyDescent="0.25">
      <c r="A1416" s="2" t="s">
        <v>1419</v>
      </c>
      <c r="B1416" s="3">
        <f t="shared" si="22"/>
        <v>1414</v>
      </c>
      <c r="C1416" s="4">
        <v>-0.16137156967073801</v>
      </c>
      <c r="D1416" s="4">
        <v>3.2815141657714501E-3</v>
      </c>
      <c r="E1416" s="5">
        <v>1.7589705751302E-2</v>
      </c>
      <c r="F1416" s="5">
        <v>0.14980976307250701</v>
      </c>
    </row>
    <row r="1417" spans="1:6" x14ac:dyDescent="0.25">
      <c r="A1417" s="2" t="s">
        <v>1420</v>
      </c>
      <c r="B1417" s="3">
        <f t="shared" si="22"/>
        <v>1415</v>
      </c>
      <c r="C1417" s="4">
        <v>0.18176970363835299</v>
      </c>
      <c r="D1417" s="4">
        <v>0.20832575506193199</v>
      </c>
      <c r="E1417" s="5">
        <v>1.76178098344438E-2</v>
      </c>
      <c r="F1417" s="5">
        <v>0.14980976307250701</v>
      </c>
    </row>
    <row r="1418" spans="1:6" x14ac:dyDescent="0.25">
      <c r="A1418" s="2" t="s">
        <v>1421</v>
      </c>
      <c r="B1418" s="3">
        <f t="shared" si="22"/>
        <v>1416</v>
      </c>
      <c r="C1418" s="4">
        <v>2.02492908267147E-2</v>
      </c>
      <c r="D1418" s="4">
        <v>3.8900539742590501E-2</v>
      </c>
      <c r="E1418" s="5">
        <v>1.76302842388107E-2</v>
      </c>
      <c r="F1418" s="5">
        <v>0.14980976307250701</v>
      </c>
    </row>
    <row r="1419" spans="1:6" x14ac:dyDescent="0.25">
      <c r="A1419" s="2" t="s">
        <v>1422</v>
      </c>
      <c r="B1419" s="3">
        <f t="shared" si="22"/>
        <v>1417</v>
      </c>
      <c r="C1419" s="4">
        <v>-1.58437207469115E-2</v>
      </c>
      <c r="D1419" s="4">
        <v>0.119955422587845</v>
      </c>
      <c r="E1419" s="5">
        <v>1.7645956744177502E-2</v>
      </c>
      <c r="F1419" s="5">
        <v>0.14980976307250701</v>
      </c>
    </row>
    <row r="1420" spans="1:6" x14ac:dyDescent="0.25">
      <c r="A1420" s="2" t="s">
        <v>1423</v>
      </c>
      <c r="B1420" s="3">
        <f t="shared" si="22"/>
        <v>1418</v>
      </c>
      <c r="C1420" s="4">
        <v>9.6272253483357301E-2</v>
      </c>
      <c r="D1420" s="4">
        <v>1.44464534087785E-2</v>
      </c>
      <c r="E1420" s="5">
        <v>1.76465531801295E-2</v>
      </c>
      <c r="F1420" s="5">
        <v>0.14980976307250701</v>
      </c>
    </row>
    <row r="1421" spans="1:6" x14ac:dyDescent="0.25">
      <c r="A1421" s="2" t="s">
        <v>1424</v>
      </c>
      <c r="B1421" s="3">
        <f t="shared" si="22"/>
        <v>1419</v>
      </c>
      <c r="C1421" s="4">
        <v>-0.26346448774428799</v>
      </c>
      <c r="D1421" s="4">
        <v>8.8012152009617796E-3</v>
      </c>
      <c r="E1421" s="5">
        <v>1.7659708342995101E-2</v>
      </c>
      <c r="F1421" s="5">
        <v>0.14980976307250701</v>
      </c>
    </row>
    <row r="1422" spans="1:6" x14ac:dyDescent="0.25">
      <c r="A1422" s="2" t="s">
        <v>1425</v>
      </c>
      <c r="B1422" s="3">
        <f t="shared" si="22"/>
        <v>1420</v>
      </c>
      <c r="C1422" s="4">
        <v>0.18070646079816599</v>
      </c>
      <c r="D1422" s="4">
        <v>6.9446320133875597E-2</v>
      </c>
      <c r="E1422" s="5">
        <v>1.7666546585974299E-2</v>
      </c>
      <c r="F1422" s="5">
        <v>0.14980976307250701</v>
      </c>
    </row>
    <row r="1423" spans="1:6" x14ac:dyDescent="0.25">
      <c r="A1423" s="2" t="s">
        <v>1426</v>
      </c>
      <c r="B1423" s="3">
        <f t="shared" si="22"/>
        <v>1421</v>
      </c>
      <c r="C1423" s="4">
        <v>0.20243783967235099</v>
      </c>
      <c r="D1423" s="4">
        <v>0.13234814317267299</v>
      </c>
      <c r="E1423" s="5">
        <v>1.76740423771274E-2</v>
      </c>
      <c r="F1423" s="5">
        <v>0.14980976307250701</v>
      </c>
    </row>
    <row r="1424" spans="1:6" x14ac:dyDescent="0.25">
      <c r="A1424" s="2" t="s">
        <v>1427</v>
      </c>
      <c r="B1424" s="3">
        <f t="shared" si="22"/>
        <v>1422</v>
      </c>
      <c r="C1424" s="4">
        <v>2.6735317150132599E-2</v>
      </c>
      <c r="D1424" s="4">
        <v>4.6099684602222003E-2</v>
      </c>
      <c r="E1424" s="5">
        <v>1.7678934355441999E-2</v>
      </c>
      <c r="F1424" s="5">
        <v>0.14980976307250701</v>
      </c>
    </row>
    <row r="1425" spans="1:6" x14ac:dyDescent="0.25">
      <c r="A1425" s="2" t="s">
        <v>1428</v>
      </c>
      <c r="B1425" s="3">
        <f t="shared" si="22"/>
        <v>1423</v>
      </c>
      <c r="C1425" s="4">
        <v>9.3264901539500497E-2</v>
      </c>
      <c r="D1425" s="4">
        <v>0.223494874182257</v>
      </c>
      <c r="E1425" s="5">
        <v>1.7686824263849502E-2</v>
      </c>
      <c r="F1425" s="5">
        <v>0.14980976307250701</v>
      </c>
    </row>
    <row r="1426" spans="1:6" x14ac:dyDescent="0.25">
      <c r="A1426" s="2" t="s">
        <v>1429</v>
      </c>
      <c r="B1426" s="3">
        <f t="shared" si="22"/>
        <v>1424</v>
      </c>
      <c r="C1426" s="4">
        <v>-6.3513049444320402E-2</v>
      </c>
      <c r="D1426" s="4">
        <v>1.2753716593720399E-2</v>
      </c>
      <c r="E1426" s="5">
        <v>1.7712499994838999E-2</v>
      </c>
      <c r="F1426" s="5">
        <v>0.14992188373440701</v>
      </c>
    </row>
    <row r="1427" spans="1:6" x14ac:dyDescent="0.25">
      <c r="A1427" s="2" t="s">
        <v>1430</v>
      </c>
      <c r="B1427" s="3">
        <f t="shared" si="22"/>
        <v>1425</v>
      </c>
      <c r="C1427" s="4">
        <v>6.6641123689879095E-2</v>
      </c>
      <c r="D1427" s="4">
        <v>1.22115648684355E-2</v>
      </c>
      <c r="E1427" s="5">
        <v>1.7759364591914399E-2</v>
      </c>
      <c r="F1427" s="5">
        <v>0.15010829461031999</v>
      </c>
    </row>
    <row r="1428" spans="1:6" x14ac:dyDescent="0.25">
      <c r="A1428" s="2" t="s">
        <v>1431</v>
      </c>
      <c r="B1428" s="3">
        <f t="shared" si="22"/>
        <v>1426</v>
      </c>
      <c r="C1428" s="4">
        <v>7.4317930558762601E-3</v>
      </c>
      <c r="D1428" s="4">
        <v>2.7997654456885901E-2</v>
      </c>
      <c r="E1428" s="5">
        <v>1.7759431520311699E-2</v>
      </c>
      <c r="F1428" s="5">
        <v>0.15010829461031999</v>
      </c>
    </row>
    <row r="1429" spans="1:6" x14ac:dyDescent="0.25">
      <c r="A1429" s="2" t="s">
        <v>1432</v>
      </c>
      <c r="B1429" s="3">
        <f t="shared" si="22"/>
        <v>1427</v>
      </c>
      <c r="C1429" s="4">
        <v>0.15669561714263699</v>
      </c>
      <c r="D1429" s="4">
        <v>9.9224521388474901E-2</v>
      </c>
      <c r="E1429" s="5">
        <v>1.7777387367981699E-2</v>
      </c>
      <c r="F1429" s="5">
        <v>0.15012673111931599</v>
      </c>
    </row>
    <row r="1430" spans="1:6" x14ac:dyDescent="0.25">
      <c r="A1430" s="2" t="s">
        <v>1433</v>
      </c>
      <c r="B1430" s="3">
        <f t="shared" si="22"/>
        <v>1428</v>
      </c>
      <c r="C1430" s="4">
        <v>-7.6159576422413999E-2</v>
      </c>
      <c r="D1430" s="4">
        <v>4.4249902168196902E-2</v>
      </c>
      <c r="E1430" s="5">
        <v>1.7786523856167202E-2</v>
      </c>
      <c r="F1430" s="5">
        <v>0.15012673111931599</v>
      </c>
    </row>
    <row r="1431" spans="1:6" x14ac:dyDescent="0.25">
      <c r="A1431" s="2" t="s">
        <v>1434</v>
      </c>
      <c r="B1431" s="3">
        <f t="shared" si="22"/>
        <v>1429</v>
      </c>
      <c r="C1431" s="4">
        <v>-1.7059682347862499E-2</v>
      </c>
      <c r="D1431" s="4">
        <v>7.53188441138785E-2</v>
      </c>
      <c r="E1431" s="5">
        <v>1.7852131210758199E-2</v>
      </c>
      <c r="F1431" s="5">
        <v>0.150575043725171</v>
      </c>
    </row>
    <row r="1432" spans="1:6" x14ac:dyDescent="0.25">
      <c r="A1432" s="2" t="s">
        <v>1435</v>
      </c>
      <c r="B1432" s="3">
        <f t="shared" si="22"/>
        <v>1430</v>
      </c>
      <c r="C1432" s="4">
        <v>0.16100365119351601</v>
      </c>
      <c r="D1432" s="4">
        <v>3.09687519405917E-3</v>
      </c>
      <c r="E1432" s="5">
        <v>1.7903997045379001E-2</v>
      </c>
      <c r="F1432" s="5">
        <v>0.150906906565002</v>
      </c>
    </row>
    <row r="1433" spans="1:6" x14ac:dyDescent="0.25">
      <c r="A1433" s="2" t="s">
        <v>1436</v>
      </c>
      <c r="B1433" s="3">
        <f t="shared" si="22"/>
        <v>1431</v>
      </c>
      <c r="C1433" s="4">
        <v>-7.7813247886306697E-2</v>
      </c>
      <c r="D1433" s="4">
        <v>3.4547330685156898E-2</v>
      </c>
      <c r="E1433" s="5">
        <v>1.79460209021708E-2</v>
      </c>
      <c r="F1433" s="5">
        <v>0.151110458723654</v>
      </c>
    </row>
    <row r="1434" spans="1:6" x14ac:dyDescent="0.25">
      <c r="A1434" s="2" t="s">
        <v>1437</v>
      </c>
      <c r="B1434" s="3">
        <f t="shared" si="22"/>
        <v>1432</v>
      </c>
      <c r="C1434" s="4">
        <v>-1.11218738979591E-2</v>
      </c>
      <c r="D1434" s="4">
        <v>8.8585432654562701E-2</v>
      </c>
      <c r="E1434" s="5">
        <v>1.7954851057391499E-2</v>
      </c>
      <c r="F1434" s="5">
        <v>0.151110458723654</v>
      </c>
    </row>
    <row r="1435" spans="1:6" x14ac:dyDescent="0.25">
      <c r="A1435" s="2" t="s">
        <v>1438</v>
      </c>
      <c r="B1435" s="3">
        <f t="shared" si="22"/>
        <v>1433</v>
      </c>
      <c r="C1435" s="4">
        <v>8.1296194943525094E-2</v>
      </c>
      <c r="D1435" s="4">
        <v>6.5514237533234904E-2</v>
      </c>
      <c r="E1435" s="5">
        <v>1.79777020787051E-2</v>
      </c>
      <c r="F1435" s="5">
        <v>0.151110458723654</v>
      </c>
    </row>
    <row r="1436" spans="1:6" x14ac:dyDescent="0.25">
      <c r="A1436" s="2" t="s">
        <v>1439</v>
      </c>
      <c r="B1436" s="3">
        <f t="shared" si="22"/>
        <v>1434</v>
      </c>
      <c r="C1436" s="4">
        <v>9.3780950911663497E-2</v>
      </c>
      <c r="D1436" s="4">
        <v>1.8338017906071199E-2</v>
      </c>
      <c r="E1436" s="5">
        <v>1.7978604812964899E-2</v>
      </c>
      <c r="F1436" s="5">
        <v>0.151110458723654</v>
      </c>
    </row>
    <row r="1437" spans="1:6" x14ac:dyDescent="0.25">
      <c r="A1437" s="2" t="s">
        <v>1440</v>
      </c>
      <c r="B1437" s="3">
        <f t="shared" si="22"/>
        <v>1435</v>
      </c>
      <c r="C1437" s="4">
        <v>0.18067532246021301</v>
      </c>
      <c r="D1437" s="4">
        <v>5.6615405999405899E-2</v>
      </c>
      <c r="E1437" s="5">
        <v>1.7990832843976099E-2</v>
      </c>
      <c r="F1437" s="5">
        <v>0.151110458723654</v>
      </c>
    </row>
    <row r="1438" spans="1:6" x14ac:dyDescent="0.25">
      <c r="A1438" s="2" t="s">
        <v>1441</v>
      </c>
      <c r="B1438" s="3">
        <f t="shared" si="22"/>
        <v>1436</v>
      </c>
      <c r="C1438" s="4">
        <v>-0.18080134300778999</v>
      </c>
      <c r="D1438" s="4">
        <v>1.1359698100452099E-2</v>
      </c>
      <c r="E1438" s="5">
        <v>1.8057340165021502E-2</v>
      </c>
      <c r="F1438" s="5">
        <v>0.151221370353429</v>
      </c>
    </row>
    <row r="1439" spans="1:6" x14ac:dyDescent="0.25">
      <c r="A1439" s="2" t="s">
        <v>1442</v>
      </c>
      <c r="B1439" s="3">
        <f t="shared" si="22"/>
        <v>1437</v>
      </c>
      <c r="C1439" s="4">
        <v>-2.37788448929468E-2</v>
      </c>
      <c r="D1439" s="4">
        <v>6.9350333503222006E-2</v>
      </c>
      <c r="E1439" s="5">
        <v>1.8063213263409102E-2</v>
      </c>
      <c r="F1439" s="5">
        <v>0.151221370353429</v>
      </c>
    </row>
    <row r="1440" spans="1:6" x14ac:dyDescent="0.25">
      <c r="A1440" s="2" t="s">
        <v>1443</v>
      </c>
      <c r="B1440" s="3">
        <f t="shared" si="22"/>
        <v>1438</v>
      </c>
      <c r="C1440" s="4">
        <v>4.6731029623970299E-2</v>
      </c>
      <c r="D1440" s="4">
        <v>9.6708222868870805E-2</v>
      </c>
      <c r="E1440" s="5">
        <v>1.8064846795879799E-2</v>
      </c>
      <c r="F1440" s="5">
        <v>0.151221370353429</v>
      </c>
    </row>
    <row r="1441" spans="1:6" x14ac:dyDescent="0.25">
      <c r="A1441" s="2" t="s">
        <v>1444</v>
      </c>
      <c r="B1441" s="3">
        <f t="shared" si="22"/>
        <v>1439</v>
      </c>
      <c r="C1441" s="4">
        <v>0.144538686665593</v>
      </c>
      <c r="D1441" s="4">
        <v>7.5078170337787103E-2</v>
      </c>
      <c r="E1441" s="5">
        <v>1.8066346484229098E-2</v>
      </c>
      <c r="F1441" s="5">
        <v>0.151221370353429</v>
      </c>
    </row>
    <row r="1442" spans="1:6" x14ac:dyDescent="0.25">
      <c r="A1442" s="2" t="s">
        <v>1445</v>
      </c>
      <c r="B1442" s="3">
        <f t="shared" si="22"/>
        <v>1440</v>
      </c>
      <c r="C1442" s="4">
        <v>-0.18954901216339301</v>
      </c>
      <c r="D1442" s="4">
        <v>4.2528842100668998E-3</v>
      </c>
      <c r="E1442" s="5">
        <v>1.8069947465034399E-2</v>
      </c>
      <c r="F1442" s="5">
        <v>0.151221370353429</v>
      </c>
    </row>
    <row r="1443" spans="1:6" x14ac:dyDescent="0.25">
      <c r="A1443" s="2" t="s">
        <v>1446</v>
      </c>
      <c r="B1443" s="3">
        <f t="shared" si="22"/>
        <v>1441</v>
      </c>
      <c r="C1443" s="4">
        <v>0.116757963007479</v>
      </c>
      <c r="D1443" s="4">
        <v>9.5353691142819608E-3</v>
      </c>
      <c r="E1443" s="5">
        <v>1.8079315911332501E-2</v>
      </c>
      <c r="F1443" s="5">
        <v>0.151221370353429</v>
      </c>
    </row>
    <row r="1444" spans="1:6" x14ac:dyDescent="0.25">
      <c r="A1444" s="2" t="s">
        <v>1447</v>
      </c>
      <c r="B1444" s="3">
        <f t="shared" si="22"/>
        <v>1442</v>
      </c>
      <c r="C1444" s="4">
        <v>0.268340279060786</v>
      </c>
      <c r="D1444" s="4">
        <v>0.137470191033876</v>
      </c>
      <c r="E1444" s="5">
        <v>1.8119182170808299E-2</v>
      </c>
      <c r="F1444" s="5">
        <v>0.151449724483185</v>
      </c>
    </row>
    <row r="1445" spans="1:6" x14ac:dyDescent="0.25">
      <c r="A1445" s="2" t="s">
        <v>1448</v>
      </c>
      <c r="B1445" s="3">
        <f t="shared" si="22"/>
        <v>1443</v>
      </c>
      <c r="C1445" s="4">
        <v>0.14527408892190199</v>
      </c>
      <c r="D1445" s="4">
        <v>7.0805982484504704E-2</v>
      </c>
      <c r="E1445" s="5">
        <v>1.81739633202791E-2</v>
      </c>
      <c r="F1445" s="5">
        <v>0.151802342272574</v>
      </c>
    </row>
    <row r="1446" spans="1:6" x14ac:dyDescent="0.25">
      <c r="A1446" s="2" t="s">
        <v>1449</v>
      </c>
      <c r="B1446" s="3">
        <f t="shared" si="22"/>
        <v>1444</v>
      </c>
      <c r="C1446" s="4">
        <v>-0.25331962558605797</v>
      </c>
      <c r="D1446" s="4">
        <v>0.14904892290264901</v>
      </c>
      <c r="E1446" s="5">
        <v>1.8220196057372899E-2</v>
      </c>
      <c r="F1446" s="5">
        <v>0.15193959097681201</v>
      </c>
    </row>
    <row r="1447" spans="1:6" x14ac:dyDescent="0.25">
      <c r="A1447" s="2" t="s">
        <v>1450</v>
      </c>
      <c r="B1447" s="3">
        <f t="shared" si="22"/>
        <v>1445</v>
      </c>
      <c r="C1447" s="4">
        <v>4.3749649291571997E-2</v>
      </c>
      <c r="D1447" s="4">
        <v>5.8637995566505702E-2</v>
      </c>
      <c r="E1447" s="5">
        <v>1.8223052601066499E-2</v>
      </c>
      <c r="F1447" s="5">
        <v>0.15193959097681201</v>
      </c>
    </row>
    <row r="1448" spans="1:6" x14ac:dyDescent="0.25">
      <c r="A1448" s="2" t="s">
        <v>1451</v>
      </c>
      <c r="B1448" s="3">
        <f t="shared" si="22"/>
        <v>1446</v>
      </c>
      <c r="C1448" s="4">
        <v>1.8485235062161098E-2</v>
      </c>
      <c r="D1448" s="4">
        <v>0.23698560556711001</v>
      </c>
      <c r="E1448" s="5">
        <v>1.8239804939275499E-2</v>
      </c>
      <c r="F1448" s="5">
        <v>0.15193959097681201</v>
      </c>
    </row>
    <row r="1449" spans="1:6" x14ac:dyDescent="0.25">
      <c r="A1449" s="2" t="s">
        <v>1452</v>
      </c>
      <c r="B1449" s="3">
        <f t="shared" si="22"/>
        <v>1447</v>
      </c>
      <c r="C1449" s="4">
        <v>0.133686652580497</v>
      </c>
      <c r="D1449" s="4">
        <v>1.9102030697652999E-3</v>
      </c>
      <c r="E1449" s="5">
        <v>1.82649686952523E-2</v>
      </c>
      <c r="F1449" s="5">
        <v>0.15193959097681201</v>
      </c>
    </row>
    <row r="1450" spans="1:6" x14ac:dyDescent="0.25">
      <c r="A1450" s="2" t="s">
        <v>1453</v>
      </c>
      <c r="B1450" s="3">
        <f t="shared" si="22"/>
        <v>1448</v>
      </c>
      <c r="C1450" s="4">
        <v>0.30653771755781001</v>
      </c>
      <c r="D1450" s="4">
        <v>5.9669188153865099E-2</v>
      </c>
      <c r="E1450" s="5">
        <v>1.8303719134355599E-2</v>
      </c>
      <c r="F1450" s="5">
        <v>0.15193959097681201</v>
      </c>
    </row>
    <row r="1451" spans="1:6" x14ac:dyDescent="0.25">
      <c r="A1451" s="2" t="s">
        <v>1454</v>
      </c>
      <c r="B1451" s="3">
        <f t="shared" si="22"/>
        <v>1449</v>
      </c>
      <c r="C1451" s="4">
        <v>-5.8802991958967703E-2</v>
      </c>
      <c r="D1451" s="4">
        <v>0.11876487049591899</v>
      </c>
      <c r="E1451" s="5">
        <v>1.8320678337375398E-2</v>
      </c>
      <c r="F1451" s="5">
        <v>0.15193959097681201</v>
      </c>
    </row>
    <row r="1452" spans="1:6" x14ac:dyDescent="0.25">
      <c r="A1452" s="2" t="s">
        <v>1455</v>
      </c>
      <c r="B1452" s="3">
        <f t="shared" si="22"/>
        <v>1450</v>
      </c>
      <c r="C1452" s="4">
        <v>0.13251481931379799</v>
      </c>
      <c r="D1452" s="4">
        <v>6.9130811976472306E-2</v>
      </c>
      <c r="E1452" s="5">
        <v>1.8321511306296102E-2</v>
      </c>
      <c r="F1452" s="5">
        <v>0.15193959097681201</v>
      </c>
    </row>
    <row r="1453" spans="1:6" x14ac:dyDescent="0.25">
      <c r="A1453" s="2" t="s">
        <v>1456</v>
      </c>
      <c r="B1453" s="3">
        <f t="shared" si="22"/>
        <v>1451</v>
      </c>
      <c r="C1453" s="4">
        <v>0.13117331327215001</v>
      </c>
      <c r="D1453" s="4">
        <v>7.7572550805924297E-3</v>
      </c>
      <c r="E1453" s="5">
        <v>1.83351894905847E-2</v>
      </c>
      <c r="F1453" s="5">
        <v>0.15193959097681201</v>
      </c>
    </row>
    <row r="1454" spans="1:6" x14ac:dyDescent="0.25">
      <c r="A1454" s="2" t="s">
        <v>1457</v>
      </c>
      <c r="B1454" s="3">
        <f t="shared" si="22"/>
        <v>1452</v>
      </c>
      <c r="C1454" s="4">
        <v>-0.14359504585407701</v>
      </c>
      <c r="D1454" s="4">
        <v>2.6393541198521898E-3</v>
      </c>
      <c r="E1454" s="5">
        <v>1.83352955133241E-2</v>
      </c>
      <c r="F1454" s="5">
        <v>0.15193959097681201</v>
      </c>
    </row>
    <row r="1455" spans="1:6" x14ac:dyDescent="0.25">
      <c r="A1455" s="2" t="s">
        <v>1458</v>
      </c>
      <c r="B1455" s="3">
        <f t="shared" si="22"/>
        <v>1453</v>
      </c>
      <c r="C1455" s="4">
        <v>-0.33926173433039197</v>
      </c>
      <c r="D1455" s="4">
        <v>1.4565784901064799E-2</v>
      </c>
      <c r="E1455" s="5">
        <v>1.83482156009258E-2</v>
      </c>
      <c r="F1455" s="5">
        <v>0.15193959097681201</v>
      </c>
    </row>
    <row r="1456" spans="1:6" x14ac:dyDescent="0.25">
      <c r="A1456" s="2" t="s">
        <v>1459</v>
      </c>
      <c r="B1456" s="3">
        <f t="shared" si="22"/>
        <v>1454</v>
      </c>
      <c r="C1456" s="4">
        <v>-0.123388028048839</v>
      </c>
      <c r="D1456" s="4">
        <v>1.9484391641669499E-3</v>
      </c>
      <c r="E1456" s="5">
        <v>1.8349482159343001E-2</v>
      </c>
      <c r="F1456" s="5">
        <v>0.15193959097681201</v>
      </c>
    </row>
    <row r="1457" spans="1:6" x14ac:dyDescent="0.25">
      <c r="A1457" s="2" t="s">
        <v>1460</v>
      </c>
      <c r="B1457" s="3">
        <f t="shared" si="22"/>
        <v>1455</v>
      </c>
      <c r="C1457" s="4">
        <v>7.2721575945108002E-2</v>
      </c>
      <c r="D1457" s="4">
        <v>7.1320054572461294E-2</v>
      </c>
      <c r="E1457" s="5">
        <v>1.8353508233245299E-2</v>
      </c>
      <c r="F1457" s="5">
        <v>0.15193959097681201</v>
      </c>
    </row>
    <row r="1458" spans="1:6" x14ac:dyDescent="0.25">
      <c r="A1458" s="2" t="s">
        <v>1461</v>
      </c>
      <c r="B1458" s="3">
        <f t="shared" si="22"/>
        <v>1456</v>
      </c>
      <c r="C1458" s="4">
        <v>0.15308807169693001</v>
      </c>
      <c r="D1458" s="4">
        <v>3.2410176366254699E-3</v>
      </c>
      <c r="E1458" s="5">
        <v>1.8365982288469501E-2</v>
      </c>
      <c r="F1458" s="5">
        <v>0.15193959097681201</v>
      </c>
    </row>
    <row r="1459" spans="1:6" x14ac:dyDescent="0.25">
      <c r="A1459" s="2" t="s">
        <v>1462</v>
      </c>
      <c r="B1459" s="3">
        <f t="shared" si="22"/>
        <v>1457</v>
      </c>
      <c r="C1459" s="4">
        <v>-0.10235860017557</v>
      </c>
      <c r="D1459" s="4">
        <v>1.7837188612828202E-2</v>
      </c>
      <c r="E1459" s="5">
        <v>1.8368830174776099E-2</v>
      </c>
      <c r="F1459" s="5">
        <v>0.15193959097681201</v>
      </c>
    </row>
    <row r="1460" spans="1:6" x14ac:dyDescent="0.25">
      <c r="A1460" s="2" t="s">
        <v>1463</v>
      </c>
      <c r="B1460" s="3">
        <f t="shared" si="22"/>
        <v>1458</v>
      </c>
      <c r="C1460" s="4">
        <v>-0.13147995998702999</v>
      </c>
      <c r="D1460" s="4">
        <v>5.3102760996733001E-2</v>
      </c>
      <c r="E1460" s="5">
        <v>1.83828729022961E-2</v>
      </c>
      <c r="F1460" s="5">
        <v>0.15193959097681201</v>
      </c>
    </row>
    <row r="1461" spans="1:6" x14ac:dyDescent="0.25">
      <c r="A1461" s="2" t="s">
        <v>1464</v>
      </c>
      <c r="B1461" s="3">
        <f t="shared" si="22"/>
        <v>1459</v>
      </c>
      <c r="C1461" s="4">
        <v>-0.172844211966238</v>
      </c>
      <c r="D1461" s="4">
        <v>5.4568332868983899E-3</v>
      </c>
      <c r="E1461" s="5">
        <v>1.8397070202756799E-2</v>
      </c>
      <c r="F1461" s="5">
        <v>0.15193959097681201</v>
      </c>
    </row>
    <row r="1462" spans="1:6" x14ac:dyDescent="0.25">
      <c r="A1462" s="2" t="s">
        <v>1465</v>
      </c>
      <c r="B1462" s="3">
        <f t="shared" si="22"/>
        <v>1460</v>
      </c>
      <c r="C1462" s="4">
        <v>0.14031203557597299</v>
      </c>
      <c r="D1462" s="4">
        <v>0.116423411270437</v>
      </c>
      <c r="E1462" s="5">
        <v>1.8404696160801901E-2</v>
      </c>
      <c r="F1462" s="5">
        <v>0.15193959097681201</v>
      </c>
    </row>
    <row r="1463" spans="1:6" x14ac:dyDescent="0.25">
      <c r="A1463" s="2" t="s">
        <v>1466</v>
      </c>
      <c r="B1463" s="3">
        <f t="shared" si="22"/>
        <v>1461</v>
      </c>
      <c r="C1463" s="4">
        <v>5.4380484751086901E-2</v>
      </c>
      <c r="D1463" s="4">
        <v>1.0907998425364301E-3</v>
      </c>
      <c r="E1463" s="5">
        <v>1.8467388439857398E-2</v>
      </c>
      <c r="F1463" s="5">
        <v>0.15235279456920001</v>
      </c>
    </row>
    <row r="1464" spans="1:6" x14ac:dyDescent="0.25">
      <c r="A1464" s="2" t="s">
        <v>1467</v>
      </c>
      <c r="B1464" s="3">
        <f t="shared" si="22"/>
        <v>1462</v>
      </c>
      <c r="C1464" s="4">
        <v>-0.18453108959828701</v>
      </c>
      <c r="D1464" s="4">
        <v>3.8710322242402101E-3</v>
      </c>
      <c r="E1464" s="5">
        <v>1.84809720430376E-2</v>
      </c>
      <c r="F1464" s="5">
        <v>0.152360571843182</v>
      </c>
    </row>
    <row r="1465" spans="1:6" x14ac:dyDescent="0.25">
      <c r="A1465" s="2" t="s">
        <v>1468</v>
      </c>
      <c r="B1465" s="3">
        <f t="shared" si="22"/>
        <v>1463</v>
      </c>
      <c r="C1465" s="4">
        <v>0.138087803992026</v>
      </c>
      <c r="D1465" s="4">
        <v>2.0519082062267998E-3</v>
      </c>
      <c r="E1465" s="5">
        <v>1.8505019660169399E-2</v>
      </c>
      <c r="F1465" s="5">
        <v>0.15239490960935001</v>
      </c>
    </row>
    <row r="1466" spans="1:6" x14ac:dyDescent="0.25">
      <c r="A1466" s="2" t="s">
        <v>1469</v>
      </c>
      <c r="B1466" s="3">
        <f t="shared" si="22"/>
        <v>1464</v>
      </c>
      <c r="C1466" s="4">
        <v>-0.171460309639408</v>
      </c>
      <c r="D1466" s="4">
        <v>0.14829417263938199</v>
      </c>
      <c r="E1466" s="5">
        <v>1.8517778703271901E-2</v>
      </c>
      <c r="F1466" s="5">
        <v>0.15239490960935001</v>
      </c>
    </row>
    <row r="1467" spans="1:6" x14ac:dyDescent="0.25">
      <c r="A1467" s="2" t="s">
        <v>1470</v>
      </c>
      <c r="B1467" s="3">
        <f t="shared" si="22"/>
        <v>1465</v>
      </c>
      <c r="C1467" s="4">
        <v>-0.10210169886501</v>
      </c>
      <c r="D1467" s="4">
        <v>7.8076186455087399E-3</v>
      </c>
      <c r="E1467" s="5">
        <v>1.85230683296853E-2</v>
      </c>
      <c r="F1467" s="5">
        <v>0.15239490960935001</v>
      </c>
    </row>
    <row r="1468" spans="1:6" x14ac:dyDescent="0.25">
      <c r="A1468" s="2" t="s">
        <v>1471</v>
      </c>
      <c r="B1468" s="3">
        <f t="shared" si="22"/>
        <v>1466</v>
      </c>
      <c r="C1468" s="4">
        <v>3.2674616969353802E-2</v>
      </c>
      <c r="D1468" s="4">
        <v>2.65954416569717E-2</v>
      </c>
      <c r="E1468" s="5">
        <v>1.8549046290446101E-2</v>
      </c>
      <c r="F1468" s="5">
        <v>0.15244493709662699</v>
      </c>
    </row>
    <row r="1469" spans="1:6" x14ac:dyDescent="0.25">
      <c r="A1469" s="2" t="s">
        <v>1472</v>
      </c>
      <c r="B1469" s="3">
        <f t="shared" si="22"/>
        <v>1467</v>
      </c>
      <c r="C1469" s="4">
        <v>4.6708362288206101E-2</v>
      </c>
      <c r="D1469" s="4">
        <v>4.0324764153911702E-2</v>
      </c>
      <c r="E1469" s="5">
        <v>1.8567577685860401E-2</v>
      </c>
      <c r="F1469" s="5">
        <v>0.15244493709662699</v>
      </c>
    </row>
    <row r="1470" spans="1:6" x14ac:dyDescent="0.25">
      <c r="A1470" s="2" t="s">
        <v>1473</v>
      </c>
      <c r="B1470" s="3">
        <f t="shared" si="22"/>
        <v>1468</v>
      </c>
      <c r="C1470" s="4">
        <v>-1.2467394418892601E-2</v>
      </c>
      <c r="D1470" s="4">
        <v>3.4924778601926498E-2</v>
      </c>
      <c r="E1470" s="5">
        <v>1.85730582191749E-2</v>
      </c>
      <c r="F1470" s="5">
        <v>0.15244493709662699</v>
      </c>
    </row>
    <row r="1471" spans="1:6" x14ac:dyDescent="0.25">
      <c r="A1471" s="2" t="s">
        <v>1474</v>
      </c>
      <c r="B1471" s="3">
        <f t="shared" si="22"/>
        <v>1469</v>
      </c>
      <c r="C1471" s="4">
        <v>-0.21776033022975699</v>
      </c>
      <c r="D1471" s="4">
        <v>2.6720789294804301E-2</v>
      </c>
      <c r="E1471" s="5">
        <v>1.8612101611276102E-2</v>
      </c>
      <c r="F1471" s="5">
        <v>0.15244493709662699</v>
      </c>
    </row>
    <row r="1472" spans="1:6" x14ac:dyDescent="0.25">
      <c r="A1472" s="2" t="s">
        <v>1475</v>
      </c>
      <c r="B1472" s="3">
        <f t="shared" si="22"/>
        <v>1470</v>
      </c>
      <c r="C1472" s="4">
        <v>0.237041623461513</v>
      </c>
      <c r="D1472" s="4">
        <v>2.0943325625297101E-2</v>
      </c>
      <c r="E1472" s="5">
        <v>1.8621063804066602E-2</v>
      </c>
      <c r="F1472" s="5">
        <v>0.15244493709662699</v>
      </c>
    </row>
    <row r="1473" spans="1:6" x14ac:dyDescent="0.25">
      <c r="A1473" s="2" t="s">
        <v>1476</v>
      </c>
      <c r="B1473" s="3">
        <f t="shared" si="22"/>
        <v>1471</v>
      </c>
      <c r="C1473" s="4">
        <v>-1.2204739663997001E-2</v>
      </c>
      <c r="D1473" s="4">
        <v>9.1207125165779807E-2</v>
      </c>
      <c r="E1473" s="5">
        <v>1.86234693516985E-2</v>
      </c>
      <c r="F1473" s="5">
        <v>0.15244493709662699</v>
      </c>
    </row>
    <row r="1474" spans="1:6" x14ac:dyDescent="0.25">
      <c r="A1474" s="2" t="s">
        <v>1477</v>
      </c>
      <c r="B1474" s="3">
        <f t="shared" si="22"/>
        <v>1472</v>
      </c>
      <c r="C1474" s="4">
        <v>0.151287331677219</v>
      </c>
      <c r="D1474" s="4">
        <v>2.54193989799513E-2</v>
      </c>
      <c r="E1474" s="5">
        <v>1.8636567823938299E-2</v>
      </c>
      <c r="F1474" s="5">
        <v>0.15244493709662699</v>
      </c>
    </row>
    <row r="1475" spans="1:6" x14ac:dyDescent="0.25">
      <c r="A1475" s="2" t="s">
        <v>1478</v>
      </c>
      <c r="B1475" s="3">
        <f t="shared" ref="B1475:B1538" si="23">_xlfn.RANK.EQ(E1475,E:E,1)</f>
        <v>1473</v>
      </c>
      <c r="C1475" s="4">
        <v>0.169045212064102</v>
      </c>
      <c r="D1475" s="4">
        <v>0.104209534111961</v>
      </c>
      <c r="E1475" s="5">
        <v>1.8638754942259101E-2</v>
      </c>
      <c r="F1475" s="5">
        <v>0.15244493709662699</v>
      </c>
    </row>
    <row r="1476" spans="1:6" x14ac:dyDescent="0.25">
      <c r="A1476" s="2" t="s">
        <v>1479</v>
      </c>
      <c r="B1476" s="3">
        <f t="shared" si="23"/>
        <v>1474</v>
      </c>
      <c r="C1476" s="4">
        <v>-5.1613874184025403E-2</v>
      </c>
      <c r="D1476" s="4">
        <v>1.1059717063927501E-2</v>
      </c>
      <c r="E1476" s="5">
        <v>1.8642979945277399E-2</v>
      </c>
      <c r="F1476" s="5">
        <v>0.15244493709662699</v>
      </c>
    </row>
    <row r="1477" spans="1:6" x14ac:dyDescent="0.25">
      <c r="A1477" s="2" t="s">
        <v>1480</v>
      </c>
      <c r="B1477" s="3">
        <f t="shared" si="23"/>
        <v>1475</v>
      </c>
      <c r="C1477" s="4">
        <v>-3.53062703332006E-2</v>
      </c>
      <c r="D1477" s="4">
        <v>6.3778314411539999E-2</v>
      </c>
      <c r="E1477" s="5">
        <v>1.8668422367905699E-2</v>
      </c>
      <c r="F1477" s="5">
        <v>0.15254948800024901</v>
      </c>
    </row>
    <row r="1478" spans="1:6" x14ac:dyDescent="0.25">
      <c r="A1478" s="2" t="s">
        <v>1481</v>
      </c>
      <c r="B1478" s="3">
        <f t="shared" si="23"/>
        <v>1476</v>
      </c>
      <c r="C1478" s="4">
        <v>5.2776335863512498E-2</v>
      </c>
      <c r="D1478" s="4">
        <v>0.100328374885507</v>
      </c>
      <c r="E1478" s="5">
        <v>1.8692688615783298E-2</v>
      </c>
      <c r="F1478" s="5">
        <v>0.15260367057761401</v>
      </c>
    </row>
    <row r="1479" spans="1:6" x14ac:dyDescent="0.25">
      <c r="A1479" s="2" t="s">
        <v>1482</v>
      </c>
      <c r="B1479" s="3">
        <f t="shared" si="23"/>
        <v>1477</v>
      </c>
      <c r="C1479" s="4">
        <v>0.17296780468444001</v>
      </c>
      <c r="D1479" s="4">
        <v>7.2771527492337899E-3</v>
      </c>
      <c r="E1479" s="5">
        <v>1.8700375130103399E-2</v>
      </c>
      <c r="F1479" s="5">
        <v>0.15260367057761401</v>
      </c>
    </row>
    <row r="1480" spans="1:6" x14ac:dyDescent="0.25">
      <c r="A1480" s="2" t="s">
        <v>1483</v>
      </c>
      <c r="B1480" s="3">
        <f t="shared" si="23"/>
        <v>1478</v>
      </c>
      <c r="C1480" s="4">
        <v>-3.1501453731216197E-2</v>
      </c>
      <c r="D1480" s="4">
        <v>7.0557910755913403E-2</v>
      </c>
      <c r="E1480" s="5">
        <v>1.87401231813277E-2</v>
      </c>
      <c r="F1480" s="5">
        <v>0.15278273554390101</v>
      </c>
    </row>
    <row r="1481" spans="1:6" x14ac:dyDescent="0.25">
      <c r="A1481" s="2" t="s">
        <v>1484</v>
      </c>
      <c r="B1481" s="3">
        <f t="shared" si="23"/>
        <v>1479</v>
      </c>
      <c r="C1481" s="4">
        <v>-0.308562794884369</v>
      </c>
      <c r="D1481" s="4">
        <v>0.16776404262654701</v>
      </c>
      <c r="E1481" s="5">
        <v>1.8757247458439999E-2</v>
      </c>
      <c r="F1481" s="5">
        <v>0.15278273554390101</v>
      </c>
    </row>
    <row r="1482" spans="1:6" x14ac:dyDescent="0.25">
      <c r="A1482" s="2" t="s">
        <v>1485</v>
      </c>
      <c r="B1482" s="3">
        <f t="shared" si="23"/>
        <v>1480</v>
      </c>
      <c r="C1482" s="4">
        <v>-0.184124473437109</v>
      </c>
      <c r="D1482" s="4">
        <v>4.2740763850434398E-3</v>
      </c>
      <c r="E1482" s="5">
        <v>1.8772676414012E-2</v>
      </c>
      <c r="F1482" s="5">
        <v>0.15278273554390101</v>
      </c>
    </row>
    <row r="1483" spans="1:6" x14ac:dyDescent="0.25">
      <c r="A1483" s="2" t="s">
        <v>1486</v>
      </c>
      <c r="B1483" s="3">
        <f t="shared" si="23"/>
        <v>1481</v>
      </c>
      <c r="C1483" s="4">
        <v>-0.24319207950837299</v>
      </c>
      <c r="D1483" s="4">
        <v>0.10653838490006701</v>
      </c>
      <c r="E1483" s="5">
        <v>1.8773021765578501E-2</v>
      </c>
      <c r="F1483" s="5">
        <v>0.15278273554390101</v>
      </c>
    </row>
    <row r="1484" spans="1:6" x14ac:dyDescent="0.25">
      <c r="A1484" s="2" t="s">
        <v>1487</v>
      </c>
      <c r="B1484" s="3">
        <f t="shared" si="23"/>
        <v>1482</v>
      </c>
      <c r="C1484" s="4">
        <v>-0.14797131811705699</v>
      </c>
      <c r="D1484" s="4">
        <v>1.8524449119072101E-2</v>
      </c>
      <c r="E1484" s="5">
        <v>1.8794399933625201E-2</v>
      </c>
      <c r="F1484" s="5">
        <v>0.152853510391353</v>
      </c>
    </row>
    <row r="1485" spans="1:6" x14ac:dyDescent="0.25">
      <c r="A1485" s="2" t="s">
        <v>1488</v>
      </c>
      <c r="B1485" s="3">
        <f t="shared" si="23"/>
        <v>1483</v>
      </c>
      <c r="C1485" s="4">
        <v>-5.4857105447266602E-2</v>
      </c>
      <c r="D1485" s="4">
        <v>1.75386439999522E-2</v>
      </c>
      <c r="E1485" s="5">
        <v>1.88457119075492E-2</v>
      </c>
      <c r="F1485" s="5">
        <v>0.15306338311432</v>
      </c>
    </row>
    <row r="1486" spans="1:6" x14ac:dyDescent="0.25">
      <c r="A1486" s="2" t="s">
        <v>1489</v>
      </c>
      <c r="B1486" s="3">
        <f t="shared" si="23"/>
        <v>1484</v>
      </c>
      <c r="C1486" s="4">
        <v>-5.6858851381683499E-2</v>
      </c>
      <c r="D1486" s="4">
        <v>9.2070908380900193E-2</v>
      </c>
      <c r="E1486" s="5">
        <v>1.8859568475388399E-2</v>
      </c>
      <c r="F1486" s="5">
        <v>0.15306338311432</v>
      </c>
    </row>
    <row r="1487" spans="1:6" x14ac:dyDescent="0.25">
      <c r="A1487" s="2" t="s">
        <v>1490</v>
      </c>
      <c r="B1487" s="3">
        <f t="shared" si="23"/>
        <v>1485</v>
      </c>
      <c r="C1487" s="4">
        <v>-2.5051398865366701E-2</v>
      </c>
      <c r="D1487" s="4">
        <v>4.6933655390800202E-2</v>
      </c>
      <c r="E1487" s="5">
        <v>1.8877858217335699E-2</v>
      </c>
      <c r="F1487" s="5">
        <v>0.15306338311432</v>
      </c>
    </row>
    <row r="1488" spans="1:6" x14ac:dyDescent="0.25">
      <c r="A1488" s="2" t="s">
        <v>1491</v>
      </c>
      <c r="B1488" s="3">
        <f t="shared" si="23"/>
        <v>1486</v>
      </c>
      <c r="C1488" s="4">
        <v>0.24029530484804301</v>
      </c>
      <c r="D1488" s="4">
        <v>8.2391166687955791E-3</v>
      </c>
      <c r="E1488" s="5">
        <v>1.8898068567971299E-2</v>
      </c>
      <c r="F1488" s="5">
        <v>0.15306338311432</v>
      </c>
    </row>
    <row r="1489" spans="1:6" x14ac:dyDescent="0.25">
      <c r="A1489" s="2" t="s">
        <v>1492</v>
      </c>
      <c r="B1489" s="3">
        <f t="shared" si="23"/>
        <v>1487</v>
      </c>
      <c r="C1489" s="4">
        <v>0.113423608629908</v>
      </c>
      <c r="D1489" s="4">
        <v>0.12809567847549</v>
      </c>
      <c r="E1489" s="5">
        <v>1.88987399975762E-2</v>
      </c>
      <c r="F1489" s="5">
        <v>0.15306338311432</v>
      </c>
    </row>
    <row r="1490" spans="1:6" x14ac:dyDescent="0.25">
      <c r="A1490" s="2" t="s">
        <v>1493</v>
      </c>
      <c r="B1490" s="3">
        <f t="shared" si="23"/>
        <v>1488</v>
      </c>
      <c r="C1490" s="4">
        <v>0.11413775680212999</v>
      </c>
      <c r="D1490" s="4">
        <v>1.90316210521286E-3</v>
      </c>
      <c r="E1490" s="5">
        <v>1.8902099296507401E-2</v>
      </c>
      <c r="F1490" s="5">
        <v>0.15306338311432</v>
      </c>
    </row>
    <row r="1491" spans="1:6" x14ac:dyDescent="0.25">
      <c r="A1491" s="2" t="s">
        <v>1494</v>
      </c>
      <c r="B1491" s="3">
        <f t="shared" si="23"/>
        <v>1489</v>
      </c>
      <c r="C1491" s="4">
        <v>0.13198236355635501</v>
      </c>
      <c r="D1491" s="4">
        <v>0.17159107611083901</v>
      </c>
      <c r="E1491" s="5">
        <v>1.89264776012282E-2</v>
      </c>
      <c r="F1491" s="5">
        <v>0.15306338311432</v>
      </c>
    </row>
    <row r="1492" spans="1:6" x14ac:dyDescent="0.25">
      <c r="A1492" s="2" t="s">
        <v>1495</v>
      </c>
      <c r="B1492" s="3">
        <f t="shared" si="23"/>
        <v>1490</v>
      </c>
      <c r="C1492" s="4">
        <v>-3.8613707223882902E-2</v>
      </c>
      <c r="D1492" s="4">
        <v>3.6072537331847697E-2</v>
      </c>
      <c r="E1492" s="5">
        <v>1.8933999782802299E-2</v>
      </c>
      <c r="F1492" s="5">
        <v>0.15306338311432</v>
      </c>
    </row>
    <row r="1493" spans="1:6" x14ac:dyDescent="0.25">
      <c r="A1493" s="2" t="s">
        <v>1496</v>
      </c>
      <c r="B1493" s="3">
        <f t="shared" si="23"/>
        <v>1491</v>
      </c>
      <c r="C1493" s="4">
        <v>0.151466542904892</v>
      </c>
      <c r="D1493" s="4">
        <v>1.5857918304890799E-2</v>
      </c>
      <c r="E1493" s="5">
        <v>1.8934497985850101E-2</v>
      </c>
      <c r="F1493" s="5">
        <v>0.15306338311432</v>
      </c>
    </row>
    <row r="1494" spans="1:6" x14ac:dyDescent="0.25">
      <c r="A1494" s="2" t="s">
        <v>1497</v>
      </c>
      <c r="B1494" s="3">
        <f t="shared" si="23"/>
        <v>1492</v>
      </c>
      <c r="C1494" s="4">
        <v>-6.3609854538277097E-2</v>
      </c>
      <c r="D1494" s="4">
        <v>7.0343672640820296E-2</v>
      </c>
      <c r="E1494" s="5">
        <v>1.8955182080314801E-2</v>
      </c>
      <c r="F1494" s="5">
        <v>0.153127888481256</v>
      </c>
    </row>
    <row r="1495" spans="1:6" x14ac:dyDescent="0.25">
      <c r="A1495" s="2" t="s">
        <v>1498</v>
      </c>
      <c r="B1495" s="3">
        <f t="shared" si="23"/>
        <v>1493</v>
      </c>
      <c r="C1495" s="4">
        <v>-0.122072866416087</v>
      </c>
      <c r="D1495" s="4">
        <v>4.5260447829816003E-2</v>
      </c>
      <c r="E1495" s="5">
        <v>1.8990695460262101E-2</v>
      </c>
      <c r="F1495" s="5">
        <v>0.153281592978534</v>
      </c>
    </row>
    <row r="1496" spans="1:6" x14ac:dyDescent="0.25">
      <c r="A1496" s="2" t="s">
        <v>1499</v>
      </c>
      <c r="B1496" s="3">
        <f t="shared" si="23"/>
        <v>1494</v>
      </c>
      <c r="C1496" s="4">
        <v>0.10833601195845199</v>
      </c>
      <c r="D1496" s="4">
        <v>7.2178015603603804E-2</v>
      </c>
      <c r="E1496" s="5">
        <v>1.8999643234873499E-2</v>
      </c>
      <c r="F1496" s="5">
        <v>0.153281592978534</v>
      </c>
    </row>
    <row r="1497" spans="1:6" x14ac:dyDescent="0.25">
      <c r="A1497" s="2" t="s">
        <v>1500</v>
      </c>
      <c r="B1497" s="3">
        <f t="shared" si="23"/>
        <v>1495</v>
      </c>
      <c r="C1497" s="4">
        <v>-0.20973333226341101</v>
      </c>
      <c r="D1497" s="4">
        <v>6.9255390065896497E-2</v>
      </c>
      <c r="E1497" s="5">
        <v>1.9040450795355299E-2</v>
      </c>
      <c r="F1497" s="5">
        <v>0.15350806249927601</v>
      </c>
    </row>
    <row r="1498" spans="1:6" x14ac:dyDescent="0.25">
      <c r="A1498" s="2" t="s">
        <v>1501</v>
      </c>
      <c r="B1498" s="3">
        <f t="shared" si="23"/>
        <v>1496</v>
      </c>
      <c r="C1498" s="4">
        <v>0.12655971385676901</v>
      </c>
      <c r="D1498" s="4">
        <v>3.6712233541350503E-2</v>
      </c>
      <c r="E1498" s="5">
        <v>1.9096040681073002E-2</v>
      </c>
      <c r="F1498" s="5">
        <v>0.15385332776000801</v>
      </c>
    </row>
    <row r="1499" spans="1:6" x14ac:dyDescent="0.25">
      <c r="A1499" s="2" t="s">
        <v>1502</v>
      </c>
      <c r="B1499" s="3">
        <f t="shared" si="23"/>
        <v>1497</v>
      </c>
      <c r="C1499" s="4">
        <v>-0.28756472574831698</v>
      </c>
      <c r="D1499" s="4">
        <v>0.12824612951157499</v>
      </c>
      <c r="E1499" s="5">
        <v>1.9125314334814601E-2</v>
      </c>
      <c r="F1499" s="5">
        <v>0.153901000972336</v>
      </c>
    </row>
    <row r="1500" spans="1:6" x14ac:dyDescent="0.25">
      <c r="A1500" s="2" t="s">
        <v>1503</v>
      </c>
      <c r="B1500" s="3">
        <f t="shared" si="23"/>
        <v>1498</v>
      </c>
      <c r="C1500" s="4">
        <v>-0.102040864845897</v>
      </c>
      <c r="D1500" s="4">
        <v>0.13795818682646399</v>
      </c>
      <c r="E1500" s="5">
        <v>1.9131461742926001E-2</v>
      </c>
      <c r="F1500" s="5">
        <v>0.153901000972336</v>
      </c>
    </row>
    <row r="1501" spans="1:6" x14ac:dyDescent="0.25">
      <c r="A1501" s="2" t="s">
        <v>1504</v>
      </c>
      <c r="B1501" s="3">
        <f t="shared" si="23"/>
        <v>1499</v>
      </c>
      <c r="C1501" s="4">
        <v>0.16677558260063499</v>
      </c>
      <c r="D1501" s="4">
        <v>1.8056511512998401E-2</v>
      </c>
      <c r="E1501" s="5">
        <v>1.9140263872690001E-2</v>
      </c>
      <c r="F1501" s="5">
        <v>0.153901000972336</v>
      </c>
    </row>
    <row r="1502" spans="1:6" x14ac:dyDescent="0.25">
      <c r="A1502" s="2" t="s">
        <v>1505</v>
      </c>
      <c r="B1502" s="3">
        <f t="shared" si="23"/>
        <v>1500</v>
      </c>
      <c r="C1502" s="4">
        <v>3.3949919700821903E-2</v>
      </c>
      <c r="D1502" s="4">
        <v>0.103450462688159</v>
      </c>
      <c r="E1502" s="5">
        <v>1.9157507502178601E-2</v>
      </c>
      <c r="F1502" s="5">
        <v>0.153936958615839</v>
      </c>
    </row>
    <row r="1503" spans="1:6" x14ac:dyDescent="0.25">
      <c r="A1503" s="2" t="s">
        <v>1506</v>
      </c>
      <c r="B1503" s="3">
        <f t="shared" si="23"/>
        <v>1501</v>
      </c>
      <c r="C1503" s="4">
        <v>-0.13667362355854701</v>
      </c>
      <c r="D1503" s="4">
        <v>2.5457612927547802E-3</v>
      </c>
      <c r="E1503" s="5">
        <v>1.9242593251985698E-2</v>
      </c>
      <c r="F1503" s="5">
        <v>0.15451763921797701</v>
      </c>
    </row>
    <row r="1504" spans="1:6" x14ac:dyDescent="0.25">
      <c r="A1504" s="2" t="s">
        <v>1507</v>
      </c>
      <c r="B1504" s="3">
        <f t="shared" si="23"/>
        <v>1502</v>
      </c>
      <c r="C1504" s="4">
        <v>7.8217971405494802E-2</v>
      </c>
      <c r="D1504" s="4">
        <v>2.4654747633310901E-2</v>
      </c>
      <c r="E1504" s="5">
        <v>1.9300584293273401E-2</v>
      </c>
      <c r="F1504" s="5">
        <v>0.154778844487691</v>
      </c>
    </row>
    <row r="1505" spans="1:6" x14ac:dyDescent="0.25">
      <c r="A1505" s="2" t="s">
        <v>1508</v>
      </c>
      <c r="B1505" s="3">
        <f t="shared" si="23"/>
        <v>1503</v>
      </c>
      <c r="C1505" s="4">
        <v>0.195690574710354</v>
      </c>
      <c r="D1505" s="4">
        <v>7.2728484845940803E-3</v>
      </c>
      <c r="E1505" s="5">
        <v>1.930080504978E-2</v>
      </c>
      <c r="F1505" s="5">
        <v>0.154778844487691</v>
      </c>
    </row>
    <row r="1506" spans="1:6" x14ac:dyDescent="0.25">
      <c r="A1506" s="2" t="s">
        <v>1509</v>
      </c>
      <c r="B1506" s="3">
        <f t="shared" si="23"/>
        <v>1504</v>
      </c>
      <c r="C1506" s="4">
        <v>-0.210551922613406</v>
      </c>
      <c r="D1506" s="4">
        <v>0.114860418827544</v>
      </c>
      <c r="E1506" s="5">
        <v>1.9320636759860801E-2</v>
      </c>
      <c r="F1506" s="5">
        <v>0.15483486360811399</v>
      </c>
    </row>
    <row r="1507" spans="1:6" x14ac:dyDescent="0.25">
      <c r="A1507" s="2" t="s">
        <v>1510</v>
      </c>
      <c r="B1507" s="3">
        <f t="shared" si="23"/>
        <v>1505</v>
      </c>
      <c r="C1507" s="4">
        <v>9.9228830919850294E-3</v>
      </c>
      <c r="D1507" s="4">
        <v>3.3366793608185598E-2</v>
      </c>
      <c r="E1507" s="5">
        <v>1.9345925771628698E-2</v>
      </c>
      <c r="F1507" s="5">
        <v>0.15486640466495299</v>
      </c>
    </row>
    <row r="1508" spans="1:6" x14ac:dyDescent="0.25">
      <c r="A1508" s="2" t="s">
        <v>1511</v>
      </c>
      <c r="B1508" s="3">
        <f t="shared" si="23"/>
        <v>1506</v>
      </c>
      <c r="C1508" s="4">
        <v>0.23424223059956201</v>
      </c>
      <c r="D1508" s="4">
        <v>7.47795395142117E-3</v>
      </c>
      <c r="E1508" s="5">
        <v>1.93502700925429E-2</v>
      </c>
      <c r="F1508" s="5">
        <v>0.15486640466495299</v>
      </c>
    </row>
    <row r="1509" spans="1:6" x14ac:dyDescent="0.25">
      <c r="A1509" s="2" t="s">
        <v>1512</v>
      </c>
      <c r="B1509" s="3">
        <f t="shared" si="23"/>
        <v>1507</v>
      </c>
      <c r="C1509" s="4">
        <v>-0.19241360193918799</v>
      </c>
      <c r="D1509" s="4">
        <v>4.2866354032719003E-2</v>
      </c>
      <c r="E1509" s="5">
        <v>1.9379033349106699E-2</v>
      </c>
      <c r="F1509" s="5">
        <v>0.15499368875698999</v>
      </c>
    </row>
    <row r="1510" spans="1:6" x14ac:dyDescent="0.25">
      <c r="A1510" s="2" t="s">
        <v>1513</v>
      </c>
      <c r="B1510" s="3">
        <f t="shared" si="23"/>
        <v>1508</v>
      </c>
      <c r="C1510" s="4">
        <v>-4.4571668647590698E-2</v>
      </c>
      <c r="D1510" s="4">
        <v>8.8840748522398705E-2</v>
      </c>
      <c r="E1510" s="5">
        <v>1.9414138716036498E-2</v>
      </c>
      <c r="F1510" s="5">
        <v>0.15507636974973599</v>
      </c>
    </row>
    <row r="1511" spans="1:6" x14ac:dyDescent="0.25">
      <c r="A1511" s="2" t="s">
        <v>1514</v>
      </c>
      <c r="B1511" s="3">
        <f t="shared" si="23"/>
        <v>1509</v>
      </c>
      <c r="C1511" s="4">
        <v>0.21728450883521</v>
      </c>
      <c r="D1511" s="4">
        <v>0.49441143210657401</v>
      </c>
      <c r="E1511" s="5">
        <v>1.94151034557664E-2</v>
      </c>
      <c r="F1511" s="5">
        <v>0.15507636974973599</v>
      </c>
    </row>
    <row r="1512" spans="1:6" x14ac:dyDescent="0.25">
      <c r="A1512" s="2" t="s">
        <v>1515</v>
      </c>
      <c r="B1512" s="3">
        <f t="shared" si="23"/>
        <v>1510</v>
      </c>
      <c r="C1512" s="4">
        <v>0.14357166713805</v>
      </c>
      <c r="D1512" s="4">
        <v>9.4903869025095705E-3</v>
      </c>
      <c r="E1512" s="5">
        <v>1.9435779108237902E-2</v>
      </c>
      <c r="F1512" s="5">
        <v>0.15513870568979601</v>
      </c>
    </row>
    <row r="1513" spans="1:6" x14ac:dyDescent="0.25">
      <c r="A1513" s="2" t="s">
        <v>1516</v>
      </c>
      <c r="B1513" s="3">
        <f t="shared" si="23"/>
        <v>1511</v>
      </c>
      <c r="C1513" s="4">
        <v>-0.19363511267825101</v>
      </c>
      <c r="D1513" s="4">
        <v>7.9649165138444694E-2</v>
      </c>
      <c r="E1513" s="5">
        <v>1.9493866945658501E-2</v>
      </c>
      <c r="F1513" s="5">
        <v>0.15531008704647201</v>
      </c>
    </row>
    <row r="1514" spans="1:6" x14ac:dyDescent="0.25">
      <c r="A1514" s="2" t="s">
        <v>1517</v>
      </c>
      <c r="B1514" s="3">
        <f t="shared" si="23"/>
        <v>1512</v>
      </c>
      <c r="C1514" s="4">
        <v>-0.223911629523836</v>
      </c>
      <c r="D1514" s="4">
        <v>3.5175166249207898E-2</v>
      </c>
      <c r="E1514" s="5">
        <v>1.9510887381403101E-2</v>
      </c>
      <c r="F1514" s="5">
        <v>0.15531008704647201</v>
      </c>
    </row>
    <row r="1515" spans="1:6" x14ac:dyDescent="0.25">
      <c r="A1515" s="2" t="s">
        <v>1518</v>
      </c>
      <c r="B1515" s="3">
        <f t="shared" si="23"/>
        <v>1513</v>
      </c>
      <c r="C1515" s="4">
        <v>-8.0492697479875697E-2</v>
      </c>
      <c r="D1515" s="4">
        <v>9.5051938641209897E-4</v>
      </c>
      <c r="E1515" s="5">
        <v>1.9556262644864701E-2</v>
      </c>
      <c r="F1515" s="5">
        <v>0.15531008704647201</v>
      </c>
    </row>
    <row r="1516" spans="1:6" x14ac:dyDescent="0.25">
      <c r="A1516" s="2" t="s">
        <v>1519</v>
      </c>
      <c r="B1516" s="3">
        <f t="shared" si="23"/>
        <v>1514</v>
      </c>
      <c r="C1516" s="4">
        <v>-3.1230230999227199E-2</v>
      </c>
      <c r="D1516" s="4">
        <v>4.1121325822529101E-2</v>
      </c>
      <c r="E1516" s="5">
        <v>1.9570212448578601E-2</v>
      </c>
      <c r="F1516" s="5">
        <v>0.15531008704647201</v>
      </c>
    </row>
    <row r="1517" spans="1:6" x14ac:dyDescent="0.25">
      <c r="A1517" s="2" t="s">
        <v>1520</v>
      </c>
      <c r="B1517" s="3">
        <f t="shared" si="23"/>
        <v>1515</v>
      </c>
      <c r="C1517" s="4">
        <v>0.184484954083553</v>
      </c>
      <c r="D1517" s="4">
        <v>1.3230150014241999E-2</v>
      </c>
      <c r="E1517" s="5">
        <v>1.9586558129647599E-2</v>
      </c>
      <c r="F1517" s="5">
        <v>0.15531008704647201</v>
      </c>
    </row>
    <row r="1518" spans="1:6" x14ac:dyDescent="0.25">
      <c r="A1518" s="2" t="s">
        <v>1521</v>
      </c>
      <c r="B1518" s="3">
        <f t="shared" si="23"/>
        <v>1516</v>
      </c>
      <c r="C1518" s="4">
        <v>-8.3738999463842501E-2</v>
      </c>
      <c r="D1518" s="4">
        <v>5.3630894804407199E-2</v>
      </c>
      <c r="E1518" s="5">
        <v>1.9603513947239699E-2</v>
      </c>
      <c r="F1518" s="5">
        <v>0.15531008704647201</v>
      </c>
    </row>
    <row r="1519" spans="1:6" x14ac:dyDescent="0.25">
      <c r="A1519" s="2" t="s">
        <v>1522</v>
      </c>
      <c r="B1519" s="3">
        <f t="shared" si="23"/>
        <v>1517</v>
      </c>
      <c r="C1519" s="4">
        <v>0.12780950612434699</v>
      </c>
      <c r="D1519" s="4">
        <v>7.4153764839202996E-2</v>
      </c>
      <c r="E1519" s="5">
        <v>1.9608152643359598E-2</v>
      </c>
      <c r="F1519" s="5">
        <v>0.15531008704647201</v>
      </c>
    </row>
    <row r="1520" spans="1:6" x14ac:dyDescent="0.25">
      <c r="A1520" s="2" t="s">
        <v>1523</v>
      </c>
      <c r="B1520" s="3">
        <f t="shared" si="23"/>
        <v>1518</v>
      </c>
      <c r="C1520" s="4">
        <v>0.18400133463728799</v>
      </c>
      <c r="D1520" s="4">
        <v>7.5640308042466006E-2</v>
      </c>
      <c r="E1520" s="5">
        <v>1.9638966031728999E-2</v>
      </c>
      <c r="F1520" s="5">
        <v>0.15531008704647201</v>
      </c>
    </row>
    <row r="1521" spans="1:6" x14ac:dyDescent="0.25">
      <c r="A1521" s="2" t="s">
        <v>1524</v>
      </c>
      <c r="B1521" s="3">
        <f t="shared" si="23"/>
        <v>1519</v>
      </c>
      <c r="C1521" s="4">
        <v>-0.224983225654527</v>
      </c>
      <c r="D1521" s="4">
        <v>1.0754325740523599E-2</v>
      </c>
      <c r="E1521" s="5">
        <v>1.9642345955951501E-2</v>
      </c>
      <c r="F1521" s="5">
        <v>0.15531008704647201</v>
      </c>
    </row>
    <row r="1522" spans="1:6" x14ac:dyDescent="0.25">
      <c r="A1522" s="2" t="s">
        <v>1525</v>
      </c>
      <c r="B1522" s="3">
        <f t="shared" si="23"/>
        <v>1520</v>
      </c>
      <c r="C1522" s="4">
        <v>0.11763195391119401</v>
      </c>
      <c r="D1522" s="4">
        <v>3.9519049953135099E-2</v>
      </c>
      <c r="E1522" s="5">
        <v>1.9644736484685101E-2</v>
      </c>
      <c r="F1522" s="5">
        <v>0.15531008704647201</v>
      </c>
    </row>
    <row r="1523" spans="1:6" x14ac:dyDescent="0.25">
      <c r="A1523" s="2" t="s">
        <v>1526</v>
      </c>
      <c r="B1523" s="3">
        <f t="shared" si="23"/>
        <v>1521</v>
      </c>
      <c r="C1523" s="4">
        <v>-0.148286394686614</v>
      </c>
      <c r="D1523" s="4">
        <v>6.5254106894048203E-2</v>
      </c>
      <c r="E1523" s="5">
        <v>1.9668689526285501E-2</v>
      </c>
      <c r="F1523" s="5">
        <v>0.15531008704647201</v>
      </c>
    </row>
    <row r="1524" spans="1:6" x14ac:dyDescent="0.25">
      <c r="A1524" s="2" t="s">
        <v>1527</v>
      </c>
      <c r="B1524" s="3">
        <f t="shared" si="23"/>
        <v>1522</v>
      </c>
      <c r="C1524" s="4">
        <v>-6.4551507348301396E-2</v>
      </c>
      <c r="D1524" s="4">
        <v>4.8036719621866501E-2</v>
      </c>
      <c r="E1524" s="5">
        <v>1.9669125788046901E-2</v>
      </c>
      <c r="F1524" s="5">
        <v>0.15531008704647201</v>
      </c>
    </row>
    <row r="1525" spans="1:6" x14ac:dyDescent="0.25">
      <c r="A1525" s="2" t="s">
        <v>1528</v>
      </c>
      <c r="B1525" s="3">
        <f t="shared" si="23"/>
        <v>1523</v>
      </c>
      <c r="C1525" s="4">
        <v>4.62564227448794E-2</v>
      </c>
      <c r="D1525" s="4">
        <v>5.5881011804489601E-2</v>
      </c>
      <c r="E1525" s="5">
        <v>1.9689954743641099E-2</v>
      </c>
      <c r="F1525" s="5">
        <v>0.15531008704647201</v>
      </c>
    </row>
    <row r="1526" spans="1:6" x14ac:dyDescent="0.25">
      <c r="A1526" s="2" t="s">
        <v>1529</v>
      </c>
      <c r="B1526" s="3">
        <f t="shared" si="23"/>
        <v>1524</v>
      </c>
      <c r="C1526" s="4">
        <v>-0.18118779441510499</v>
      </c>
      <c r="D1526" s="4">
        <v>3.3121385129240802E-2</v>
      </c>
      <c r="E1526" s="5">
        <v>1.9696456145969699E-2</v>
      </c>
      <c r="F1526" s="5">
        <v>0.15531008704647201</v>
      </c>
    </row>
    <row r="1527" spans="1:6" x14ac:dyDescent="0.25">
      <c r="A1527" s="2" t="s">
        <v>1530</v>
      </c>
      <c r="B1527" s="3">
        <f t="shared" si="23"/>
        <v>1525</v>
      </c>
      <c r="C1527" s="4">
        <v>-0.36174928378730598</v>
      </c>
      <c r="D1527" s="4">
        <v>0.27181294631589697</v>
      </c>
      <c r="E1527" s="5">
        <v>1.9706062809874102E-2</v>
      </c>
      <c r="F1527" s="5">
        <v>0.15531008704647201</v>
      </c>
    </row>
    <row r="1528" spans="1:6" x14ac:dyDescent="0.25">
      <c r="A1528" s="2" t="s">
        <v>1531</v>
      </c>
      <c r="B1528" s="3">
        <f t="shared" si="23"/>
        <v>1526</v>
      </c>
      <c r="C1528" s="4">
        <v>0.237633972078097</v>
      </c>
      <c r="D1528" s="4">
        <v>7.6929603693625401E-3</v>
      </c>
      <c r="E1528" s="5">
        <v>1.97083687303501E-2</v>
      </c>
      <c r="F1528" s="5">
        <v>0.15531008704647201</v>
      </c>
    </row>
    <row r="1529" spans="1:6" x14ac:dyDescent="0.25">
      <c r="A1529" s="2" t="s">
        <v>1532</v>
      </c>
      <c r="B1529" s="3">
        <f t="shared" si="23"/>
        <v>1527</v>
      </c>
      <c r="C1529" s="4">
        <v>0.10653085561719899</v>
      </c>
      <c r="D1529" s="4">
        <v>6.7122415651443904E-2</v>
      </c>
      <c r="E1529" s="5">
        <v>1.97238974458392E-2</v>
      </c>
      <c r="F1529" s="5">
        <v>0.15531008704647201</v>
      </c>
    </row>
    <row r="1530" spans="1:6" x14ac:dyDescent="0.25">
      <c r="A1530" s="2" t="s">
        <v>1533</v>
      </c>
      <c r="B1530" s="3">
        <f t="shared" si="23"/>
        <v>1528</v>
      </c>
      <c r="C1530" s="4">
        <v>-0.104044596121104</v>
      </c>
      <c r="D1530" s="4">
        <v>1.84992096708812E-2</v>
      </c>
      <c r="E1530" s="5">
        <v>1.9738348372414199E-2</v>
      </c>
      <c r="F1530" s="5">
        <v>0.15531008704647201</v>
      </c>
    </row>
    <row r="1531" spans="1:6" x14ac:dyDescent="0.25">
      <c r="A1531" s="2" t="s">
        <v>1534</v>
      </c>
      <c r="B1531" s="3">
        <f t="shared" si="23"/>
        <v>1529</v>
      </c>
      <c r="C1531" s="4">
        <v>-5.9845108645847203E-2</v>
      </c>
      <c r="D1531" s="4">
        <v>1.0920848237214601E-2</v>
      </c>
      <c r="E1531" s="5">
        <v>1.9750232859554202E-2</v>
      </c>
      <c r="F1531" s="5">
        <v>0.15531008704647201</v>
      </c>
    </row>
    <row r="1532" spans="1:6" x14ac:dyDescent="0.25">
      <c r="A1532" s="2" t="s">
        <v>1535</v>
      </c>
      <c r="B1532" s="3">
        <f t="shared" si="23"/>
        <v>1530</v>
      </c>
      <c r="C1532" s="4">
        <v>0.12411492873346899</v>
      </c>
      <c r="D1532" s="4">
        <v>8.91518938540398E-3</v>
      </c>
      <c r="E1532" s="5">
        <v>1.9762058851202999E-2</v>
      </c>
      <c r="F1532" s="5">
        <v>0.15531008704647201</v>
      </c>
    </row>
    <row r="1533" spans="1:6" x14ac:dyDescent="0.25">
      <c r="A1533" s="2" t="s">
        <v>1536</v>
      </c>
      <c r="B1533" s="3">
        <f t="shared" si="23"/>
        <v>1531</v>
      </c>
      <c r="C1533" s="4">
        <v>-6.4908017985392696E-2</v>
      </c>
      <c r="D1533" s="4">
        <v>5.3398510788459502E-2</v>
      </c>
      <c r="E1533" s="5">
        <v>1.97726766495844E-2</v>
      </c>
      <c r="F1533" s="5">
        <v>0.15531008704647201</v>
      </c>
    </row>
    <row r="1534" spans="1:6" x14ac:dyDescent="0.25">
      <c r="A1534" s="2" t="s">
        <v>1537</v>
      </c>
      <c r="B1534" s="3">
        <f t="shared" si="23"/>
        <v>1532</v>
      </c>
      <c r="C1534" s="4">
        <v>5.1577306971408797E-2</v>
      </c>
      <c r="D1534" s="4">
        <v>4.45986105419875E-2</v>
      </c>
      <c r="E1534" s="5">
        <v>1.9786811262258099E-2</v>
      </c>
      <c r="F1534" s="5">
        <v>0.15531008704647201</v>
      </c>
    </row>
    <row r="1535" spans="1:6" x14ac:dyDescent="0.25">
      <c r="A1535" s="2" t="s">
        <v>1538</v>
      </c>
      <c r="B1535" s="3">
        <f t="shared" si="23"/>
        <v>1533</v>
      </c>
      <c r="C1535" s="4">
        <v>-0.11701047891552301</v>
      </c>
      <c r="D1535" s="4">
        <v>6.77225047329929E-3</v>
      </c>
      <c r="E1535" s="5">
        <v>1.9786995534605299E-2</v>
      </c>
      <c r="F1535" s="5">
        <v>0.15531008704647201</v>
      </c>
    </row>
    <row r="1536" spans="1:6" x14ac:dyDescent="0.25">
      <c r="A1536" s="2" t="s">
        <v>1539</v>
      </c>
      <c r="B1536" s="3">
        <f t="shared" si="23"/>
        <v>1534</v>
      </c>
      <c r="C1536" s="4">
        <v>0.13051901393156101</v>
      </c>
      <c r="D1536" s="4">
        <v>1.48717138536374E-2</v>
      </c>
      <c r="E1536" s="5">
        <v>1.97936477148014E-2</v>
      </c>
      <c r="F1536" s="5">
        <v>0.15531008704647201</v>
      </c>
    </row>
    <row r="1537" spans="1:6" x14ac:dyDescent="0.25">
      <c r="A1537" s="2" t="s">
        <v>1540</v>
      </c>
      <c r="B1537" s="3">
        <f t="shared" si="23"/>
        <v>1535</v>
      </c>
      <c r="C1537" s="4">
        <v>0.109358022010561</v>
      </c>
      <c r="D1537" s="4">
        <v>9.9981520762413602E-3</v>
      </c>
      <c r="E1537" s="5">
        <v>1.9793976183732898E-2</v>
      </c>
      <c r="F1537" s="5">
        <v>0.15531008704647201</v>
      </c>
    </row>
    <row r="1538" spans="1:6" x14ac:dyDescent="0.25">
      <c r="A1538" s="2" t="s">
        <v>1541</v>
      </c>
      <c r="B1538" s="3">
        <f t="shared" si="23"/>
        <v>1536</v>
      </c>
      <c r="C1538" s="4">
        <v>6.2806937187273704E-2</v>
      </c>
      <c r="D1538" s="4">
        <v>5.4131821238235004E-4</v>
      </c>
      <c r="E1538" s="5">
        <v>1.9797355753498801E-2</v>
      </c>
      <c r="F1538" s="5">
        <v>0.15531008704647201</v>
      </c>
    </row>
    <row r="1539" spans="1:6" x14ac:dyDescent="0.25">
      <c r="A1539" s="2" t="s">
        <v>1542</v>
      </c>
      <c r="B1539" s="3">
        <f t="shared" ref="B1539:B1602" si="24">_xlfn.RANK.EQ(E1539,E:E,1)</f>
        <v>1537</v>
      </c>
      <c r="C1539" s="4">
        <v>0.14112591361710999</v>
      </c>
      <c r="D1539" s="4">
        <v>9.6762681500828507E-2</v>
      </c>
      <c r="E1539" s="5">
        <v>1.9805160855424199E-2</v>
      </c>
      <c r="F1539" s="5">
        <v>0.15531008704647201</v>
      </c>
    </row>
    <row r="1540" spans="1:6" x14ac:dyDescent="0.25">
      <c r="A1540" s="2" t="s">
        <v>1543</v>
      </c>
      <c r="B1540" s="3">
        <f t="shared" si="24"/>
        <v>1538</v>
      </c>
      <c r="C1540" s="4">
        <v>0.11010123601427101</v>
      </c>
      <c r="D1540" s="4">
        <v>1.04393591195592E-2</v>
      </c>
      <c r="E1540" s="5">
        <v>1.9844788565283E-2</v>
      </c>
      <c r="F1540" s="5">
        <v>0.15543579883018499</v>
      </c>
    </row>
    <row r="1541" spans="1:6" x14ac:dyDescent="0.25">
      <c r="A1541" s="2" t="s">
        <v>1544</v>
      </c>
      <c r="B1541" s="3">
        <f t="shared" si="24"/>
        <v>1539</v>
      </c>
      <c r="C1541" s="4">
        <v>-0.23537751046451499</v>
      </c>
      <c r="D1541" s="4">
        <v>7.1367602764257104E-2</v>
      </c>
      <c r="E1541" s="5">
        <v>1.9846983688679501E-2</v>
      </c>
      <c r="F1541" s="5">
        <v>0.15543579883018499</v>
      </c>
    </row>
    <row r="1542" spans="1:6" x14ac:dyDescent="0.25">
      <c r="A1542" s="2" t="s">
        <v>1545</v>
      </c>
      <c r="B1542" s="3">
        <f t="shared" si="24"/>
        <v>1540</v>
      </c>
      <c r="C1542" s="4">
        <v>0.14585011766918801</v>
      </c>
      <c r="D1542" s="4">
        <v>3.5783276023367602E-2</v>
      </c>
      <c r="E1542" s="5">
        <v>1.9914191337424E-2</v>
      </c>
      <c r="F1542" s="5">
        <v>0.15579811176064101</v>
      </c>
    </row>
    <row r="1543" spans="1:6" x14ac:dyDescent="0.25">
      <c r="A1543" s="2" t="s">
        <v>1546</v>
      </c>
      <c r="B1543" s="3">
        <f t="shared" si="24"/>
        <v>1541</v>
      </c>
      <c r="C1543" s="4">
        <v>-0.22009562204456001</v>
      </c>
      <c r="D1543" s="4">
        <v>0.14512614231639001</v>
      </c>
      <c r="E1543" s="5">
        <v>1.9924599205278799E-2</v>
      </c>
      <c r="F1543" s="5">
        <v>0.15579811176064101</v>
      </c>
    </row>
    <row r="1544" spans="1:6" x14ac:dyDescent="0.25">
      <c r="A1544" s="2" t="s">
        <v>1547</v>
      </c>
      <c r="B1544" s="3">
        <f t="shared" si="24"/>
        <v>1542</v>
      </c>
      <c r="C1544" s="4">
        <v>-0.236637164363001</v>
      </c>
      <c r="D1544" s="4">
        <v>0.20832032550862001</v>
      </c>
      <c r="E1544" s="5">
        <v>1.9939689314242798E-2</v>
      </c>
      <c r="F1544" s="5">
        <v>0.15579811176064101</v>
      </c>
    </row>
    <row r="1545" spans="1:6" x14ac:dyDescent="0.25">
      <c r="A1545" s="2" t="s">
        <v>1548</v>
      </c>
      <c r="B1545" s="3">
        <f t="shared" si="24"/>
        <v>1543</v>
      </c>
      <c r="C1545" s="4">
        <v>-0.190133872525731</v>
      </c>
      <c r="D1545" s="4">
        <v>0.105774327993033</v>
      </c>
      <c r="E1545" s="5">
        <v>1.9944950339887999E-2</v>
      </c>
      <c r="F1545" s="5">
        <v>0.15579811176064101</v>
      </c>
    </row>
    <row r="1546" spans="1:6" x14ac:dyDescent="0.25">
      <c r="A1546" s="2" t="s">
        <v>1549</v>
      </c>
      <c r="B1546" s="3">
        <f t="shared" si="24"/>
        <v>1544</v>
      </c>
      <c r="C1546" s="4">
        <v>-0.17635715432295301</v>
      </c>
      <c r="D1546" s="4">
        <v>2.9601984094997601E-2</v>
      </c>
      <c r="E1546" s="5">
        <v>1.99714115984038E-2</v>
      </c>
      <c r="F1546" s="5">
        <v>0.155884428425452</v>
      </c>
    </row>
    <row r="1547" spans="1:6" x14ac:dyDescent="0.25">
      <c r="A1547" s="2" t="s">
        <v>1550</v>
      </c>
      <c r="B1547" s="3">
        <f t="shared" si="24"/>
        <v>1545</v>
      </c>
      <c r="C1547" s="4">
        <v>-0.164689061224714</v>
      </c>
      <c r="D1547" s="4">
        <v>8.3041382714024795E-2</v>
      </c>
      <c r="E1547" s="5">
        <v>1.9981866914239099E-2</v>
      </c>
      <c r="F1547" s="5">
        <v>0.155884428425452</v>
      </c>
    </row>
    <row r="1548" spans="1:6" x14ac:dyDescent="0.25">
      <c r="A1548" s="2" t="s">
        <v>1551</v>
      </c>
      <c r="B1548" s="3">
        <f t="shared" si="24"/>
        <v>1546</v>
      </c>
      <c r="C1548" s="4">
        <v>-0.10761389036154199</v>
      </c>
      <c r="D1548" s="4">
        <v>1.06364727938592E-2</v>
      </c>
      <c r="E1548" s="5">
        <v>2.0027469340530301E-2</v>
      </c>
      <c r="F1548" s="5">
        <v>0.15613912546016301</v>
      </c>
    </row>
    <row r="1549" spans="1:6" x14ac:dyDescent="0.25">
      <c r="A1549" s="2" t="s">
        <v>1552</v>
      </c>
      <c r="B1549" s="3">
        <f t="shared" si="24"/>
        <v>1547</v>
      </c>
      <c r="C1549" s="4">
        <v>9.0817337190329306E-2</v>
      </c>
      <c r="D1549" s="4">
        <v>2.4105036969357999E-3</v>
      </c>
      <c r="E1549" s="5">
        <v>2.00435466006029E-2</v>
      </c>
      <c r="F1549" s="5">
        <v>0.156163456481621</v>
      </c>
    </row>
    <row r="1550" spans="1:6" x14ac:dyDescent="0.25">
      <c r="A1550" s="2" t="s">
        <v>1553</v>
      </c>
      <c r="B1550" s="3">
        <f t="shared" si="24"/>
        <v>1548</v>
      </c>
      <c r="C1550" s="4">
        <v>-6.1050791404562897E-2</v>
      </c>
      <c r="D1550" s="4">
        <v>6.6861372550213793E-2</v>
      </c>
      <c r="E1550" s="5">
        <v>2.0063973521128299E-2</v>
      </c>
      <c r="F1550" s="5">
        <v>0.15622162328821701</v>
      </c>
    </row>
    <row r="1551" spans="1:6" x14ac:dyDescent="0.25">
      <c r="A1551" s="2" t="s">
        <v>1554</v>
      </c>
      <c r="B1551" s="3">
        <f t="shared" si="24"/>
        <v>1549</v>
      </c>
      <c r="C1551" s="4">
        <v>3.7410794265365303E-2</v>
      </c>
      <c r="D1551" s="4">
        <v>2.8785606488327401E-2</v>
      </c>
      <c r="E1551" s="5">
        <v>2.0093422690115E-2</v>
      </c>
      <c r="F1551" s="5">
        <v>0.15630456513085</v>
      </c>
    </row>
    <row r="1552" spans="1:6" x14ac:dyDescent="0.25">
      <c r="A1552" s="2" t="s">
        <v>1555</v>
      </c>
      <c r="B1552" s="3">
        <f t="shared" si="24"/>
        <v>1550</v>
      </c>
      <c r="C1552" s="4">
        <v>-8.1652044827610404E-2</v>
      </c>
      <c r="D1552" s="4">
        <v>7.4261079729939297E-2</v>
      </c>
      <c r="E1552" s="5">
        <v>2.0100562179774201E-2</v>
      </c>
      <c r="F1552" s="5">
        <v>0.15630456513085</v>
      </c>
    </row>
    <row r="1553" spans="1:6" x14ac:dyDescent="0.25">
      <c r="A1553" s="2" t="s">
        <v>1556</v>
      </c>
      <c r="B1553" s="3">
        <f t="shared" si="24"/>
        <v>1551</v>
      </c>
      <c r="C1553" s="4">
        <v>0.27521361745902101</v>
      </c>
      <c r="D1553" s="4">
        <v>0.250014107218474</v>
      </c>
      <c r="E1553" s="5">
        <v>2.0150486945093901E-2</v>
      </c>
      <c r="F1553" s="5">
        <v>0.156591759606201</v>
      </c>
    </row>
    <row r="1554" spans="1:6" x14ac:dyDescent="0.25">
      <c r="A1554" s="2" t="s">
        <v>1557</v>
      </c>
      <c r="B1554" s="3">
        <f t="shared" si="24"/>
        <v>1552</v>
      </c>
      <c r="C1554" s="4">
        <v>-0.158549861063149</v>
      </c>
      <c r="D1554" s="4">
        <v>3.5832628126064997E-2</v>
      </c>
      <c r="E1554" s="5">
        <v>2.01705560465614E-2</v>
      </c>
      <c r="F1554" s="5">
        <v>0.15664672166830201</v>
      </c>
    </row>
    <row r="1555" spans="1:6" x14ac:dyDescent="0.25">
      <c r="A1555" s="2" t="s">
        <v>1558</v>
      </c>
      <c r="B1555" s="3">
        <f t="shared" si="24"/>
        <v>1553</v>
      </c>
      <c r="C1555" s="4">
        <v>-6.2061630952722803E-2</v>
      </c>
      <c r="D1555" s="4">
        <v>0.117377173284893</v>
      </c>
      <c r="E1555" s="5">
        <v>2.01886961358946E-2</v>
      </c>
      <c r="F1555" s="5">
        <v>0.156686641678002</v>
      </c>
    </row>
    <row r="1556" spans="1:6" x14ac:dyDescent="0.25">
      <c r="A1556" s="2" t="s">
        <v>1559</v>
      </c>
      <c r="B1556" s="3">
        <f t="shared" si="24"/>
        <v>1554</v>
      </c>
      <c r="C1556" s="4">
        <v>4.1058974298526903E-2</v>
      </c>
      <c r="D1556" s="4">
        <v>4.5203983725300302E-2</v>
      </c>
      <c r="E1556" s="5">
        <v>2.0226745471583901E-2</v>
      </c>
      <c r="F1556" s="5">
        <v>0.15678419046170999</v>
      </c>
    </row>
    <row r="1557" spans="1:6" x14ac:dyDescent="0.25">
      <c r="A1557" s="2" t="s">
        <v>1560</v>
      </c>
      <c r="B1557" s="3">
        <f t="shared" si="24"/>
        <v>1555</v>
      </c>
      <c r="C1557" s="4">
        <v>-0.27264490036024702</v>
      </c>
      <c r="D1557" s="4">
        <v>8.3367764002782896E-2</v>
      </c>
      <c r="E1557" s="5">
        <v>2.02272808568787E-2</v>
      </c>
      <c r="F1557" s="5">
        <v>0.15678419046170999</v>
      </c>
    </row>
    <row r="1558" spans="1:6" x14ac:dyDescent="0.25">
      <c r="A1558" s="2" t="s">
        <v>1561</v>
      </c>
      <c r="B1558" s="3">
        <f t="shared" si="24"/>
        <v>1556</v>
      </c>
      <c r="C1558" s="4">
        <v>-9.0869381902114604E-2</v>
      </c>
      <c r="D1558" s="4">
        <v>1.2036633060565601E-3</v>
      </c>
      <c r="E1558" s="5">
        <v>2.0272727438311398E-2</v>
      </c>
      <c r="F1558" s="5">
        <v>0.157035465176072</v>
      </c>
    </row>
    <row r="1559" spans="1:6" x14ac:dyDescent="0.25">
      <c r="A1559" s="2" t="s">
        <v>1562</v>
      </c>
      <c r="B1559" s="3">
        <f t="shared" si="24"/>
        <v>1557</v>
      </c>
      <c r="C1559" s="4">
        <v>-0.16253244457403601</v>
      </c>
      <c r="D1559" s="4">
        <v>2.8034563395939099E-2</v>
      </c>
      <c r="E1559" s="5">
        <v>2.02865848837466E-2</v>
      </c>
      <c r="F1559" s="5">
        <v>0.15704188028503399</v>
      </c>
    </row>
    <row r="1560" spans="1:6" x14ac:dyDescent="0.25">
      <c r="A1560" s="2" t="s">
        <v>1563</v>
      </c>
      <c r="B1560" s="3">
        <f t="shared" si="24"/>
        <v>1558</v>
      </c>
      <c r="C1560" s="4">
        <v>-0.1655916032178</v>
      </c>
      <c r="D1560" s="4">
        <v>1.1273515064537099E-2</v>
      </c>
      <c r="E1560" s="5">
        <v>2.0318261260291098E-2</v>
      </c>
      <c r="F1560" s="5">
        <v>0.15718613797836301</v>
      </c>
    </row>
    <row r="1561" spans="1:6" x14ac:dyDescent="0.25">
      <c r="A1561" s="2" t="s">
        <v>1564</v>
      </c>
      <c r="B1561" s="3">
        <f t="shared" si="24"/>
        <v>1559</v>
      </c>
      <c r="C1561" s="4">
        <v>9.0132423519996605E-2</v>
      </c>
      <c r="D1561" s="4">
        <v>1.88247586084648E-2</v>
      </c>
      <c r="E1561" s="5">
        <v>2.0341123661230899E-2</v>
      </c>
      <c r="F1561" s="5">
        <v>0.157222183988591</v>
      </c>
    </row>
    <row r="1562" spans="1:6" x14ac:dyDescent="0.25">
      <c r="A1562" s="2" t="s">
        <v>1565</v>
      </c>
      <c r="B1562" s="3">
        <f t="shared" si="24"/>
        <v>1560</v>
      </c>
      <c r="C1562" s="4">
        <v>3.2996838503016199E-2</v>
      </c>
      <c r="D1562" s="4">
        <v>2.4588467488490699E-2</v>
      </c>
      <c r="E1562" s="5">
        <v>2.0359770239802798E-2</v>
      </c>
      <c r="F1562" s="5">
        <v>0.157222183988591</v>
      </c>
    </row>
    <row r="1563" spans="1:6" x14ac:dyDescent="0.25">
      <c r="A1563" s="2" t="s">
        <v>1566</v>
      </c>
      <c r="B1563" s="3">
        <f t="shared" si="24"/>
        <v>1561</v>
      </c>
      <c r="C1563" s="4">
        <v>7.2950219131661095E-2</v>
      </c>
      <c r="D1563" s="4">
        <v>2.8053910987479698E-3</v>
      </c>
      <c r="E1563" s="5">
        <v>2.0362053364821199E-2</v>
      </c>
      <c r="F1563" s="5">
        <v>0.157222183988591</v>
      </c>
    </row>
    <row r="1564" spans="1:6" x14ac:dyDescent="0.25">
      <c r="A1564" s="2" t="s">
        <v>1567</v>
      </c>
      <c r="B1564" s="3">
        <f t="shared" si="24"/>
        <v>1562</v>
      </c>
      <c r="C1564" s="4">
        <v>-0.14740044694457999</v>
      </c>
      <c r="D1564" s="4">
        <v>2.2137522166632902E-2</v>
      </c>
      <c r="E1564" s="5">
        <v>2.0398939435447801E-2</v>
      </c>
      <c r="F1564" s="5">
        <v>0.15739328289983201</v>
      </c>
    </row>
    <row r="1565" spans="1:6" x14ac:dyDescent="0.25">
      <c r="A1565" s="2" t="s">
        <v>1568</v>
      </c>
      <c r="B1565" s="3">
        <f t="shared" si="24"/>
        <v>1563</v>
      </c>
      <c r="C1565" s="4">
        <v>0.13360745184768</v>
      </c>
      <c r="D1565" s="4">
        <v>2.1655735714927299E-3</v>
      </c>
      <c r="E1565" s="5">
        <v>2.0414342431171899E-2</v>
      </c>
      <c r="F1565" s="5">
        <v>0.15739328289983201</v>
      </c>
    </row>
    <row r="1566" spans="1:6" x14ac:dyDescent="0.25">
      <c r="A1566" s="2" t="s">
        <v>1569</v>
      </c>
      <c r="B1566" s="3">
        <f t="shared" si="24"/>
        <v>1564</v>
      </c>
      <c r="C1566" s="4">
        <v>5.0635391304895E-2</v>
      </c>
      <c r="D1566" s="4">
        <v>8.8636365915748999E-2</v>
      </c>
      <c r="E1566" s="5">
        <v>2.0429430746022301E-2</v>
      </c>
      <c r="F1566" s="5">
        <v>0.15739328289983201</v>
      </c>
    </row>
    <row r="1567" spans="1:6" x14ac:dyDescent="0.25">
      <c r="A1567" s="2" t="s">
        <v>1570</v>
      </c>
      <c r="B1567" s="3">
        <f t="shared" si="24"/>
        <v>1565</v>
      </c>
      <c r="C1567" s="4">
        <v>2.5661998680941201E-2</v>
      </c>
      <c r="D1567" s="4">
        <v>0.12085668653953199</v>
      </c>
      <c r="E1567" s="5">
        <v>2.0436446340183899E-2</v>
      </c>
      <c r="F1567" s="5">
        <v>0.15739328289983201</v>
      </c>
    </row>
    <row r="1568" spans="1:6" x14ac:dyDescent="0.25">
      <c r="A1568" s="2" t="s">
        <v>1571</v>
      </c>
      <c r="B1568" s="3">
        <f t="shared" si="24"/>
        <v>1566</v>
      </c>
      <c r="C1568" s="4">
        <v>-6.1777633717373798E-2</v>
      </c>
      <c r="D1568" s="4">
        <v>5.3811309036959402E-2</v>
      </c>
      <c r="E1568" s="5">
        <v>2.0456599082714501E-2</v>
      </c>
      <c r="F1568" s="5">
        <v>0.15744788553253999</v>
      </c>
    </row>
    <row r="1569" spans="1:6" x14ac:dyDescent="0.25">
      <c r="A1569" s="2" t="s">
        <v>1572</v>
      </c>
      <c r="B1569" s="3">
        <f t="shared" si="24"/>
        <v>1567</v>
      </c>
      <c r="C1569" s="4">
        <v>7.3039305004913299E-3</v>
      </c>
      <c r="D1569" s="4">
        <v>3.53675914053092E-2</v>
      </c>
      <c r="E1569" s="5">
        <v>2.04875333433416E-2</v>
      </c>
      <c r="F1569" s="5">
        <v>0.157549206329579</v>
      </c>
    </row>
    <row r="1570" spans="1:6" x14ac:dyDescent="0.25">
      <c r="A1570" s="2" t="s">
        <v>1573</v>
      </c>
      <c r="B1570" s="3">
        <f t="shared" si="24"/>
        <v>1568</v>
      </c>
      <c r="C1570" s="4">
        <v>5.3111831767697897E-2</v>
      </c>
      <c r="D1570" s="4">
        <v>9.2974839801439092E-3</v>
      </c>
      <c r="E1570" s="5">
        <v>2.0495906042046E-2</v>
      </c>
      <c r="F1570" s="5">
        <v>0.157549206329579</v>
      </c>
    </row>
    <row r="1571" spans="1:6" x14ac:dyDescent="0.25">
      <c r="A1571" s="2" t="s">
        <v>1574</v>
      </c>
      <c r="B1571" s="3">
        <f t="shared" si="24"/>
        <v>1569</v>
      </c>
      <c r="C1571" s="4">
        <v>-0.22506994257771801</v>
      </c>
      <c r="D1571" s="4">
        <v>0.110905729471555</v>
      </c>
      <c r="E1571" s="5">
        <v>2.0513403083665099E-2</v>
      </c>
      <c r="F1571" s="5">
        <v>0.15758320418573299</v>
      </c>
    </row>
    <row r="1572" spans="1:6" x14ac:dyDescent="0.25">
      <c r="A1572" s="2" t="s">
        <v>1575</v>
      </c>
      <c r="B1572" s="3">
        <f t="shared" si="24"/>
        <v>1570</v>
      </c>
      <c r="C1572" s="4">
        <v>0.10883463598852</v>
      </c>
      <c r="D1572" s="4">
        <v>0.169921141879083</v>
      </c>
      <c r="E1572" s="5">
        <v>2.0547013439084601E-2</v>
      </c>
      <c r="F1572" s="5">
        <v>0.15761693463517301</v>
      </c>
    </row>
    <row r="1573" spans="1:6" x14ac:dyDescent="0.25">
      <c r="A1573" s="2" t="s">
        <v>1576</v>
      </c>
      <c r="B1573" s="3">
        <f t="shared" si="24"/>
        <v>1571</v>
      </c>
      <c r="C1573" s="4">
        <v>0.19513826996818501</v>
      </c>
      <c r="D1573" s="4">
        <v>1.5904983004380299E-2</v>
      </c>
      <c r="E1573" s="5">
        <v>2.0554379348674299E-2</v>
      </c>
      <c r="F1573" s="5">
        <v>0.15761693463517301</v>
      </c>
    </row>
    <row r="1574" spans="1:6" x14ac:dyDescent="0.25">
      <c r="A1574" s="2" t="s">
        <v>1577</v>
      </c>
      <c r="B1574" s="3">
        <f t="shared" si="24"/>
        <v>1572</v>
      </c>
      <c r="C1574" s="4">
        <v>0.11827715717348</v>
      </c>
      <c r="D1574" s="4">
        <v>0.121906481144457</v>
      </c>
      <c r="E1574" s="5">
        <v>2.0568351881061198E-2</v>
      </c>
      <c r="F1574" s="5">
        <v>0.15761693463517301</v>
      </c>
    </row>
    <row r="1575" spans="1:6" x14ac:dyDescent="0.25">
      <c r="A1575" s="2" t="s">
        <v>1578</v>
      </c>
      <c r="B1575" s="3">
        <f t="shared" si="24"/>
        <v>1573</v>
      </c>
      <c r="C1575" s="4">
        <v>-1.4385337456627401E-2</v>
      </c>
      <c r="D1575" s="4">
        <v>2.7289767001071299E-2</v>
      </c>
      <c r="E1575" s="5">
        <v>2.0570101898375999E-2</v>
      </c>
      <c r="F1575" s="5">
        <v>0.15761693463517301</v>
      </c>
    </row>
    <row r="1576" spans="1:6" x14ac:dyDescent="0.25">
      <c r="A1576" s="2" t="s">
        <v>1579</v>
      </c>
      <c r="B1576" s="3">
        <f t="shared" si="24"/>
        <v>1574</v>
      </c>
      <c r="C1576" s="4">
        <v>0.156589990235209</v>
      </c>
      <c r="D1576" s="4">
        <v>0.15302666338261001</v>
      </c>
      <c r="E1576" s="5">
        <v>2.0640098245914298E-2</v>
      </c>
      <c r="F1576" s="5">
        <v>0.15766395434960301</v>
      </c>
    </row>
    <row r="1577" spans="1:6" x14ac:dyDescent="0.25">
      <c r="A1577" s="2" t="s">
        <v>1580</v>
      </c>
      <c r="B1577" s="3">
        <f t="shared" si="24"/>
        <v>1575</v>
      </c>
      <c r="C1577" s="4">
        <v>0.158679761338508</v>
      </c>
      <c r="D1577" s="4">
        <v>9.1774265704390699E-3</v>
      </c>
      <c r="E1577" s="5">
        <v>2.0648911790252401E-2</v>
      </c>
      <c r="F1577" s="5">
        <v>0.15766395434960301</v>
      </c>
    </row>
    <row r="1578" spans="1:6" x14ac:dyDescent="0.25">
      <c r="A1578" s="2" t="s">
        <v>1581</v>
      </c>
      <c r="B1578" s="3">
        <f t="shared" si="24"/>
        <v>1576</v>
      </c>
      <c r="C1578" s="4">
        <v>-0.23058117265314401</v>
      </c>
      <c r="D1578" s="4">
        <v>8.2660843206517703E-2</v>
      </c>
      <c r="E1578" s="5">
        <v>2.0649572026522799E-2</v>
      </c>
      <c r="F1578" s="5">
        <v>0.15766395434960301</v>
      </c>
    </row>
    <row r="1579" spans="1:6" x14ac:dyDescent="0.25">
      <c r="A1579" s="2" t="s">
        <v>1582</v>
      </c>
      <c r="B1579" s="3">
        <f t="shared" si="24"/>
        <v>1577</v>
      </c>
      <c r="C1579" s="4">
        <v>-1.8342651795821799E-2</v>
      </c>
      <c r="D1579" s="4">
        <v>0.19013522227478699</v>
      </c>
      <c r="E1579" s="5">
        <v>2.0673203233973501E-2</v>
      </c>
      <c r="F1579" s="5">
        <v>0.15766395434960301</v>
      </c>
    </row>
    <row r="1580" spans="1:6" x14ac:dyDescent="0.25">
      <c r="A1580" s="2" t="s">
        <v>1583</v>
      </c>
      <c r="B1580" s="3">
        <f t="shared" si="24"/>
        <v>1578</v>
      </c>
      <c r="C1580" s="4">
        <v>-8.2923217468434507E-2</v>
      </c>
      <c r="D1580" s="4">
        <v>7.3834527210635603E-2</v>
      </c>
      <c r="E1580" s="5">
        <v>2.0679534460425399E-2</v>
      </c>
      <c r="F1580" s="5">
        <v>0.15766395434960301</v>
      </c>
    </row>
    <row r="1581" spans="1:6" x14ac:dyDescent="0.25">
      <c r="A1581" s="2" t="s">
        <v>1584</v>
      </c>
      <c r="B1581" s="3">
        <f t="shared" si="24"/>
        <v>1579</v>
      </c>
      <c r="C1581" s="4">
        <v>-0.28953367329276603</v>
      </c>
      <c r="D1581" s="4">
        <v>1.2296905628653701E-2</v>
      </c>
      <c r="E1581" s="5">
        <v>2.06828193292414E-2</v>
      </c>
      <c r="F1581" s="5">
        <v>0.15766395434960301</v>
      </c>
    </row>
    <row r="1582" spans="1:6" x14ac:dyDescent="0.25">
      <c r="A1582" s="2" t="s">
        <v>1585</v>
      </c>
      <c r="B1582" s="3">
        <f t="shared" si="24"/>
        <v>1580</v>
      </c>
      <c r="C1582" s="4">
        <v>0.121926899222353</v>
      </c>
      <c r="D1582" s="4">
        <v>4.03797468457237E-2</v>
      </c>
      <c r="E1582" s="5">
        <v>2.06921478694908E-2</v>
      </c>
      <c r="F1582" s="5">
        <v>0.15766395434960301</v>
      </c>
    </row>
    <row r="1583" spans="1:6" x14ac:dyDescent="0.25">
      <c r="A1583" s="2" t="s">
        <v>1586</v>
      </c>
      <c r="B1583" s="3">
        <f t="shared" si="24"/>
        <v>1581</v>
      </c>
      <c r="C1583" s="4">
        <v>7.9682184339736298E-2</v>
      </c>
      <c r="D1583" s="4">
        <v>2.9763982000513899E-2</v>
      </c>
      <c r="E1583" s="5">
        <v>2.0696081279506999E-2</v>
      </c>
      <c r="F1583" s="5">
        <v>0.15766395434960301</v>
      </c>
    </row>
    <row r="1584" spans="1:6" x14ac:dyDescent="0.25">
      <c r="A1584" s="2" t="s">
        <v>1587</v>
      </c>
      <c r="B1584" s="3">
        <f t="shared" si="24"/>
        <v>1582</v>
      </c>
      <c r="C1584" s="4">
        <v>0.18538922225898399</v>
      </c>
      <c r="D1584" s="4">
        <v>4.7238456733594402E-3</v>
      </c>
      <c r="E1584" s="5">
        <v>2.0700837059924902E-2</v>
      </c>
      <c r="F1584" s="5">
        <v>0.15766395434960301</v>
      </c>
    </row>
    <row r="1585" spans="1:6" x14ac:dyDescent="0.25">
      <c r="A1585" s="2" t="s">
        <v>1588</v>
      </c>
      <c r="B1585" s="3">
        <f t="shared" si="24"/>
        <v>1583</v>
      </c>
      <c r="C1585" s="4">
        <v>-0.107623715173019</v>
      </c>
      <c r="D1585" s="4">
        <v>4.4035207541406003E-2</v>
      </c>
      <c r="E1585" s="5">
        <v>2.07070471862126E-2</v>
      </c>
      <c r="F1585" s="5">
        <v>0.15766395434960301</v>
      </c>
    </row>
    <row r="1586" spans="1:6" x14ac:dyDescent="0.25">
      <c r="A1586" s="2" t="s">
        <v>1589</v>
      </c>
      <c r="B1586" s="3">
        <f t="shared" si="24"/>
        <v>1584</v>
      </c>
      <c r="C1586" s="4">
        <v>-0.29240291889278902</v>
      </c>
      <c r="D1586" s="4">
        <v>0.15441868658362701</v>
      </c>
      <c r="E1586" s="5">
        <v>2.07319955465688E-2</v>
      </c>
      <c r="F1586" s="5">
        <v>0.15775425651691499</v>
      </c>
    </row>
    <row r="1587" spans="1:6" x14ac:dyDescent="0.25">
      <c r="A1587" s="2" t="s">
        <v>1590</v>
      </c>
      <c r="B1587" s="3">
        <f t="shared" si="24"/>
        <v>1585</v>
      </c>
      <c r="C1587" s="4">
        <v>0.16099625422959399</v>
      </c>
      <c r="D1587" s="4">
        <v>3.27919725013182E-3</v>
      </c>
      <c r="E1587" s="5">
        <v>2.0776665443763599E-2</v>
      </c>
      <c r="F1587" s="5">
        <v>0.15790854646135399</v>
      </c>
    </row>
    <row r="1588" spans="1:6" x14ac:dyDescent="0.25">
      <c r="A1588" s="2" t="s">
        <v>1591</v>
      </c>
      <c r="B1588" s="3">
        <f t="shared" si="24"/>
        <v>1586</v>
      </c>
      <c r="C1588" s="4">
        <v>-0.16323281632947201</v>
      </c>
      <c r="D1588" s="4">
        <v>3.3563775295347899E-3</v>
      </c>
      <c r="E1588" s="5">
        <v>2.0778474627703301E-2</v>
      </c>
      <c r="F1588" s="5">
        <v>0.15790854646135399</v>
      </c>
    </row>
    <row r="1589" spans="1:6" x14ac:dyDescent="0.25">
      <c r="A1589" s="2" t="s">
        <v>1592</v>
      </c>
      <c r="B1589" s="3">
        <f t="shared" si="24"/>
        <v>1587</v>
      </c>
      <c r="C1589" s="4">
        <v>-0.105011082037481</v>
      </c>
      <c r="D1589" s="4">
        <v>2.5241447174371101E-2</v>
      </c>
      <c r="E1589" s="5">
        <v>2.0838331863076799E-2</v>
      </c>
      <c r="F1589" s="5">
        <v>0.15826047206840699</v>
      </c>
    </row>
    <row r="1590" spans="1:6" x14ac:dyDescent="0.25">
      <c r="A1590" s="2" t="s">
        <v>1593</v>
      </c>
      <c r="B1590" s="3">
        <f t="shared" si="24"/>
        <v>1588</v>
      </c>
      <c r="C1590" s="4">
        <v>4.0702449803028298E-2</v>
      </c>
      <c r="D1590" s="4">
        <v>0.23992109965123301</v>
      </c>
      <c r="E1590" s="5">
        <v>2.0851106240792599E-2</v>
      </c>
      <c r="F1590" s="5">
        <v>0.15826047206840699</v>
      </c>
    </row>
    <row r="1591" spans="1:6" x14ac:dyDescent="0.25">
      <c r="A1591" s="2" t="s">
        <v>1594</v>
      </c>
      <c r="B1591" s="3">
        <f t="shared" si="24"/>
        <v>1589</v>
      </c>
      <c r="C1591" s="4">
        <v>-0.39987747756562703</v>
      </c>
      <c r="D1591" s="4">
        <v>0.14406906703278</v>
      </c>
      <c r="E1591" s="5">
        <v>2.0864174074230399E-2</v>
      </c>
      <c r="F1591" s="5">
        <v>0.15826047206840699</v>
      </c>
    </row>
    <row r="1592" spans="1:6" x14ac:dyDescent="0.25">
      <c r="A1592" s="2" t="s">
        <v>1595</v>
      </c>
      <c r="B1592" s="3">
        <f t="shared" si="24"/>
        <v>1590</v>
      </c>
      <c r="C1592" s="4">
        <v>0.22729070311133101</v>
      </c>
      <c r="D1592" s="4">
        <v>7.7867678852593901E-3</v>
      </c>
      <c r="E1592" s="5">
        <v>2.0877960066658301E-2</v>
      </c>
      <c r="F1592" s="5">
        <v>0.15826544193926601</v>
      </c>
    </row>
    <row r="1593" spans="1:6" x14ac:dyDescent="0.25">
      <c r="A1593" s="2" t="s">
        <v>1596</v>
      </c>
      <c r="B1593" s="3">
        <f t="shared" si="24"/>
        <v>1591</v>
      </c>
      <c r="C1593" s="4">
        <v>-4.7956038862310403E-2</v>
      </c>
      <c r="D1593" s="4">
        <v>5.8426845786516197E-2</v>
      </c>
      <c r="E1593" s="5">
        <v>2.0900552871771699E-2</v>
      </c>
      <c r="F1593" s="5">
        <v>0.15833712367282499</v>
      </c>
    </row>
    <row r="1594" spans="1:6" x14ac:dyDescent="0.25">
      <c r="A1594" s="2" t="s">
        <v>1597</v>
      </c>
      <c r="B1594" s="3">
        <f t="shared" si="24"/>
        <v>1592</v>
      </c>
      <c r="C1594" s="4">
        <v>0.115635650956213</v>
      </c>
      <c r="D1594" s="4">
        <v>1.7526784616562301E-3</v>
      </c>
      <c r="E1594" s="5">
        <v>2.09412834029543E-2</v>
      </c>
      <c r="F1594" s="5">
        <v>0.158546035713447</v>
      </c>
    </row>
    <row r="1595" spans="1:6" x14ac:dyDescent="0.25">
      <c r="A1595" s="2" t="s">
        <v>1598</v>
      </c>
      <c r="B1595" s="3">
        <f t="shared" si="24"/>
        <v>1593</v>
      </c>
      <c r="C1595" s="4">
        <v>-0.13717910815721901</v>
      </c>
      <c r="D1595" s="4">
        <v>6.8579050301027095E-2</v>
      </c>
      <c r="E1595" s="5">
        <v>2.0970575298612699E-2</v>
      </c>
      <c r="F1595" s="5">
        <v>0.15866813815077099</v>
      </c>
    </row>
    <row r="1596" spans="1:6" x14ac:dyDescent="0.25">
      <c r="A1596" s="2" t="s">
        <v>1599</v>
      </c>
      <c r="B1596" s="3">
        <f t="shared" si="24"/>
        <v>1594</v>
      </c>
      <c r="C1596" s="4">
        <v>-1.6511125338869202E-2</v>
      </c>
      <c r="D1596" s="4">
        <v>7.1157977627950605E-2</v>
      </c>
      <c r="E1596" s="5">
        <v>2.10009526025495E-2</v>
      </c>
      <c r="F1596" s="5">
        <v>0.15875886755341601</v>
      </c>
    </row>
    <row r="1597" spans="1:6" x14ac:dyDescent="0.25">
      <c r="A1597" s="2" t="s">
        <v>1600</v>
      </c>
      <c r="B1597" s="3">
        <f t="shared" si="24"/>
        <v>1595</v>
      </c>
      <c r="C1597" s="4">
        <v>-8.1464602137341594E-2</v>
      </c>
      <c r="D1597" s="4">
        <v>9.8319653650806704E-3</v>
      </c>
      <c r="E1597" s="5">
        <v>2.1021258043313899E-2</v>
      </c>
      <c r="F1597" s="5">
        <v>0.15875886755341601</v>
      </c>
    </row>
    <row r="1598" spans="1:6" x14ac:dyDescent="0.25">
      <c r="A1598" s="2" t="s">
        <v>1601</v>
      </c>
      <c r="B1598" s="3">
        <f t="shared" si="24"/>
        <v>1596</v>
      </c>
      <c r="C1598" s="4">
        <v>-9.7268353987506606E-2</v>
      </c>
      <c r="D1598" s="4">
        <v>8.1280196671708493E-2</v>
      </c>
      <c r="E1598" s="5">
        <v>2.10364533860707E-2</v>
      </c>
      <c r="F1598" s="5">
        <v>0.15875886755341601</v>
      </c>
    </row>
    <row r="1599" spans="1:6" x14ac:dyDescent="0.25">
      <c r="A1599" s="2" t="s">
        <v>1602</v>
      </c>
      <c r="B1599" s="3">
        <f t="shared" si="24"/>
        <v>1597</v>
      </c>
      <c r="C1599" s="4">
        <v>7.4282279392398606E-2</v>
      </c>
      <c r="D1599" s="4">
        <v>5.3030722349864903E-2</v>
      </c>
      <c r="E1599" s="5">
        <v>2.1044310326756001E-2</v>
      </c>
      <c r="F1599" s="5">
        <v>0.15875886755341601</v>
      </c>
    </row>
    <row r="1600" spans="1:6" x14ac:dyDescent="0.25">
      <c r="A1600" s="2" t="s">
        <v>1603</v>
      </c>
      <c r="B1600" s="3">
        <f t="shared" si="24"/>
        <v>1598</v>
      </c>
      <c r="C1600" s="4">
        <v>-0.14254765952808399</v>
      </c>
      <c r="D1600" s="4">
        <v>6.2701277301486197E-2</v>
      </c>
      <c r="E1600" s="5">
        <v>2.1048425317378199E-2</v>
      </c>
      <c r="F1600" s="5">
        <v>0.15875886755341601</v>
      </c>
    </row>
    <row r="1601" spans="1:6" x14ac:dyDescent="0.25">
      <c r="A1601" s="2" t="s">
        <v>1604</v>
      </c>
      <c r="B1601" s="3">
        <f t="shared" si="24"/>
        <v>1599</v>
      </c>
      <c r="C1601" s="4">
        <v>-0.20581403488602601</v>
      </c>
      <c r="D1601" s="4">
        <v>8.0347024375075193E-3</v>
      </c>
      <c r="E1601" s="5">
        <v>2.10635305882391E-2</v>
      </c>
      <c r="F1601" s="5">
        <v>0.15877344226394299</v>
      </c>
    </row>
    <row r="1602" spans="1:6" x14ac:dyDescent="0.25">
      <c r="A1602" s="2" t="s">
        <v>1605</v>
      </c>
      <c r="B1602" s="3">
        <f t="shared" si="24"/>
        <v>1600</v>
      </c>
      <c r="C1602" s="4">
        <v>0.21308549546132299</v>
      </c>
      <c r="D1602" s="4">
        <v>6.5711672670536103E-3</v>
      </c>
      <c r="E1602" s="5">
        <v>2.1115092912463499E-2</v>
      </c>
      <c r="F1602" s="5">
        <v>0.15901861030131501</v>
      </c>
    </row>
    <row r="1603" spans="1:6" x14ac:dyDescent="0.25">
      <c r="A1603" s="2" t="s">
        <v>1606</v>
      </c>
      <c r="B1603" s="3">
        <f t="shared" ref="B1603:B1666" si="25">_xlfn.RANK.EQ(E1603,E:E,1)</f>
        <v>1601</v>
      </c>
      <c r="C1603" s="4">
        <v>1.2166235881104E-2</v>
      </c>
      <c r="D1603" s="4">
        <v>1.8738690491959899E-2</v>
      </c>
      <c r="E1603" s="5">
        <v>2.1122442138256401E-2</v>
      </c>
      <c r="F1603" s="5">
        <v>0.15901861030131501</v>
      </c>
    </row>
    <row r="1604" spans="1:6" x14ac:dyDescent="0.25">
      <c r="A1604" s="2" t="s">
        <v>1607</v>
      </c>
      <c r="B1604" s="3">
        <f t="shared" si="25"/>
        <v>1602</v>
      </c>
      <c r="C1604" s="4">
        <v>-6.13507913009637E-2</v>
      </c>
      <c r="D1604" s="4">
        <v>4.2074406001593498E-2</v>
      </c>
      <c r="E1604" s="5">
        <v>2.1151075989132202E-2</v>
      </c>
      <c r="F1604" s="5">
        <v>0.15903944423956401</v>
      </c>
    </row>
    <row r="1605" spans="1:6" x14ac:dyDescent="0.25">
      <c r="A1605" s="2" t="s">
        <v>1608</v>
      </c>
      <c r="B1605" s="3">
        <f t="shared" si="25"/>
        <v>1603</v>
      </c>
      <c r="C1605" s="4">
        <v>-0.48185821466797102</v>
      </c>
      <c r="D1605" s="4">
        <v>0.28188508320172401</v>
      </c>
      <c r="E1605" s="5">
        <v>2.1184613498059598E-2</v>
      </c>
      <c r="F1605" s="5">
        <v>0.15903944423956401</v>
      </c>
    </row>
    <row r="1606" spans="1:6" x14ac:dyDescent="0.25">
      <c r="A1606" s="2" t="s">
        <v>1609</v>
      </c>
      <c r="B1606" s="3">
        <f t="shared" si="25"/>
        <v>1604</v>
      </c>
      <c r="C1606" s="4">
        <v>6.8416603896014503E-3</v>
      </c>
      <c r="D1606" s="4">
        <v>2.00816530928235E-2</v>
      </c>
      <c r="E1606" s="5">
        <v>2.1198239810300199E-2</v>
      </c>
      <c r="F1606" s="5">
        <v>0.15903944423956401</v>
      </c>
    </row>
    <row r="1607" spans="1:6" x14ac:dyDescent="0.25">
      <c r="A1607" s="2" t="s">
        <v>1610</v>
      </c>
      <c r="B1607" s="3">
        <f t="shared" si="25"/>
        <v>1605</v>
      </c>
      <c r="C1607" s="4">
        <v>-0.142987384194456</v>
      </c>
      <c r="D1607" s="4">
        <v>5.7482188127475499E-2</v>
      </c>
      <c r="E1607" s="5">
        <v>2.1202126708804701E-2</v>
      </c>
      <c r="F1607" s="5">
        <v>0.15903944423956401</v>
      </c>
    </row>
    <row r="1608" spans="1:6" x14ac:dyDescent="0.25">
      <c r="A1608" s="2" t="s">
        <v>1611</v>
      </c>
      <c r="B1608" s="3">
        <f t="shared" si="25"/>
        <v>1606</v>
      </c>
      <c r="C1608" s="4">
        <v>9.3754957379452494E-3</v>
      </c>
      <c r="D1608" s="4">
        <v>3.5989897585243201E-2</v>
      </c>
      <c r="E1608" s="5">
        <v>2.12143645465382E-2</v>
      </c>
      <c r="F1608" s="5">
        <v>0.15903944423956401</v>
      </c>
    </row>
    <row r="1609" spans="1:6" x14ac:dyDescent="0.25">
      <c r="A1609" s="2" t="s">
        <v>1612</v>
      </c>
      <c r="B1609" s="3">
        <f t="shared" si="25"/>
        <v>1607</v>
      </c>
      <c r="C1609" s="4">
        <v>0.20010720653377401</v>
      </c>
      <c r="D1609" s="4">
        <v>5.4855759398907203E-3</v>
      </c>
      <c r="E1609" s="5">
        <v>2.12143659544516E-2</v>
      </c>
      <c r="F1609" s="5">
        <v>0.15903944423956401</v>
      </c>
    </row>
    <row r="1610" spans="1:6" x14ac:dyDescent="0.25">
      <c r="A1610" s="2" t="s">
        <v>1613</v>
      </c>
      <c r="B1610" s="3">
        <f t="shared" si="25"/>
        <v>1608</v>
      </c>
      <c r="C1610" s="4">
        <v>-0.25777525207566898</v>
      </c>
      <c r="D1610" s="4">
        <v>9.4880356745886699E-2</v>
      </c>
      <c r="E1610" s="5">
        <v>2.1217574573734199E-2</v>
      </c>
      <c r="F1610" s="5">
        <v>0.15903944423956401</v>
      </c>
    </row>
    <row r="1611" spans="1:6" x14ac:dyDescent="0.25">
      <c r="A1611" s="2" t="s">
        <v>1614</v>
      </c>
      <c r="B1611" s="3">
        <f t="shared" si="25"/>
        <v>1609</v>
      </c>
      <c r="C1611" s="4">
        <v>-0.18848412374373899</v>
      </c>
      <c r="D1611" s="4">
        <v>4.4025125541932997E-3</v>
      </c>
      <c r="E1611" s="5">
        <v>2.1239124567014701E-2</v>
      </c>
      <c r="F1611" s="5">
        <v>0.159102031327675</v>
      </c>
    </row>
    <row r="1612" spans="1:6" x14ac:dyDescent="0.25">
      <c r="A1612" s="2" t="s">
        <v>1615</v>
      </c>
      <c r="B1612" s="3">
        <f t="shared" si="25"/>
        <v>1610</v>
      </c>
      <c r="C1612" s="4">
        <v>0.14110077727218501</v>
      </c>
      <c r="D1612" s="4">
        <v>2.0918044994578298E-2</v>
      </c>
      <c r="E1612" s="5">
        <v>2.1292904302125701E-2</v>
      </c>
      <c r="F1612" s="5">
        <v>0.159346589856322</v>
      </c>
    </row>
    <row r="1613" spans="1:6" x14ac:dyDescent="0.25">
      <c r="A1613" s="2" t="s">
        <v>1616</v>
      </c>
      <c r="B1613" s="3">
        <f t="shared" si="25"/>
        <v>1611</v>
      </c>
      <c r="C1613" s="4">
        <v>-0.156786860329515</v>
      </c>
      <c r="D1613" s="4">
        <v>3.6448699710476102E-3</v>
      </c>
      <c r="E1613" s="5">
        <v>2.1300789249873602E-2</v>
      </c>
      <c r="F1613" s="5">
        <v>0.159346589856322</v>
      </c>
    </row>
    <row r="1614" spans="1:6" x14ac:dyDescent="0.25">
      <c r="A1614" s="2" t="s">
        <v>1617</v>
      </c>
      <c r="B1614" s="3">
        <f t="shared" si="25"/>
        <v>1612</v>
      </c>
      <c r="C1614" s="4">
        <v>-7.0199049571170305E-2</v>
      </c>
      <c r="D1614" s="4">
        <v>4.0633448774680302E-2</v>
      </c>
      <c r="E1614" s="5">
        <v>2.13114330746197E-2</v>
      </c>
      <c r="F1614" s="5">
        <v>0.159346589856322</v>
      </c>
    </row>
    <row r="1615" spans="1:6" x14ac:dyDescent="0.25">
      <c r="A1615" s="2" t="s">
        <v>1618</v>
      </c>
      <c r="B1615" s="3">
        <f t="shared" si="25"/>
        <v>1613</v>
      </c>
      <c r="C1615" s="4">
        <v>2.29669328647805E-2</v>
      </c>
      <c r="D1615" s="4">
        <v>1.8848812546222501E-2</v>
      </c>
      <c r="E1615" s="5">
        <v>2.1329634718001499E-2</v>
      </c>
      <c r="F1615" s="5">
        <v>0.15938381107010099</v>
      </c>
    </row>
    <row r="1616" spans="1:6" x14ac:dyDescent="0.25">
      <c r="A1616" s="2" t="s">
        <v>1619</v>
      </c>
      <c r="B1616" s="3">
        <f t="shared" si="25"/>
        <v>1614</v>
      </c>
      <c r="C1616" s="4">
        <v>0.176647499050784</v>
      </c>
      <c r="D1616" s="4">
        <v>7.4526259457784294E-2</v>
      </c>
      <c r="E1616" s="5">
        <v>2.1356079731027999E-2</v>
      </c>
      <c r="F1616" s="5">
        <v>0.15948254584763399</v>
      </c>
    </row>
    <row r="1617" spans="1:6" x14ac:dyDescent="0.25">
      <c r="A1617" s="2" t="s">
        <v>1620</v>
      </c>
      <c r="B1617" s="3">
        <f t="shared" si="25"/>
        <v>1615</v>
      </c>
      <c r="C1617" s="4">
        <v>8.6975685082527399E-2</v>
      </c>
      <c r="D1617" s="4">
        <v>3.31175719872253E-2</v>
      </c>
      <c r="E1617" s="5">
        <v>2.1385513664689E-2</v>
      </c>
      <c r="F1617" s="5">
        <v>0.159553563706201</v>
      </c>
    </row>
    <row r="1618" spans="1:6" x14ac:dyDescent="0.25">
      <c r="A1618" s="2" t="s">
        <v>1621</v>
      </c>
      <c r="B1618" s="3">
        <f t="shared" si="25"/>
        <v>1616</v>
      </c>
      <c r="C1618" s="4">
        <v>4.7637820679267799E-2</v>
      </c>
      <c r="D1618" s="4">
        <v>1.6580486136459901E-2</v>
      </c>
      <c r="E1618" s="5">
        <v>2.1394778470559001E-2</v>
      </c>
      <c r="F1618" s="5">
        <v>0.159553563706201</v>
      </c>
    </row>
    <row r="1619" spans="1:6" x14ac:dyDescent="0.25">
      <c r="A1619" s="2" t="s">
        <v>1622</v>
      </c>
      <c r="B1619" s="3">
        <f t="shared" si="25"/>
        <v>1617</v>
      </c>
      <c r="C1619" s="4">
        <v>-0.37923207371245199</v>
      </c>
      <c r="D1619" s="4">
        <v>0.100290548175188</v>
      </c>
      <c r="E1619" s="5">
        <v>2.14053026228265E-2</v>
      </c>
      <c r="F1619" s="5">
        <v>0.159553563706201</v>
      </c>
    </row>
    <row r="1620" spans="1:6" x14ac:dyDescent="0.25">
      <c r="A1620" s="2" t="s">
        <v>1623</v>
      </c>
      <c r="B1620" s="3">
        <f t="shared" si="25"/>
        <v>1618</v>
      </c>
      <c r="C1620" s="4">
        <v>-3.14840417457782E-2</v>
      </c>
      <c r="D1620" s="4">
        <v>4.6162941265226097E-2</v>
      </c>
      <c r="E1620" s="5">
        <v>2.1450379207509002E-2</v>
      </c>
      <c r="F1620" s="5">
        <v>0.15975954690115399</v>
      </c>
    </row>
    <row r="1621" spans="1:6" x14ac:dyDescent="0.25">
      <c r="A1621" s="2" t="s">
        <v>1624</v>
      </c>
      <c r="B1621" s="3">
        <f t="shared" si="25"/>
        <v>1619</v>
      </c>
      <c r="C1621" s="4">
        <v>-0.103469310608126</v>
      </c>
      <c r="D1621" s="4">
        <v>6.3714888272041706E-2</v>
      </c>
      <c r="E1621" s="5">
        <v>2.1466089931591801E-2</v>
      </c>
      <c r="F1621" s="5">
        <v>0.15975954690115399</v>
      </c>
    </row>
    <row r="1622" spans="1:6" x14ac:dyDescent="0.25">
      <c r="A1622" s="2" t="s">
        <v>1625</v>
      </c>
      <c r="B1622" s="3">
        <f t="shared" si="25"/>
        <v>1620</v>
      </c>
      <c r="C1622" s="4">
        <v>4.3493210169467597E-2</v>
      </c>
      <c r="D1622" s="4">
        <v>4.4818572911165297E-2</v>
      </c>
      <c r="E1622" s="5">
        <v>2.1472701068602801E-2</v>
      </c>
      <c r="F1622" s="5">
        <v>0.15975954690115399</v>
      </c>
    </row>
    <row r="1623" spans="1:6" x14ac:dyDescent="0.25">
      <c r="A1623" s="2" t="s">
        <v>1626</v>
      </c>
      <c r="B1623" s="3">
        <f t="shared" si="25"/>
        <v>1621</v>
      </c>
      <c r="C1623" s="4">
        <v>-0.167259714991768</v>
      </c>
      <c r="D1623" s="4">
        <v>2.9978158536398802E-2</v>
      </c>
      <c r="E1623" s="5">
        <v>2.1576906888785798E-2</v>
      </c>
      <c r="F1623" s="5">
        <v>0.16036756818863299</v>
      </c>
    </row>
    <row r="1624" spans="1:6" x14ac:dyDescent="0.25">
      <c r="A1624" s="2" t="s">
        <v>1627</v>
      </c>
      <c r="B1624" s="3">
        <f t="shared" si="25"/>
        <v>1622</v>
      </c>
      <c r="C1624" s="4">
        <v>-9.36070845833403E-2</v>
      </c>
      <c r="D1624" s="4">
        <v>4.6018831086960602E-2</v>
      </c>
      <c r="E1624" s="5">
        <v>2.15810334026353E-2</v>
      </c>
      <c r="F1624" s="5">
        <v>0.16036756818863299</v>
      </c>
    </row>
    <row r="1625" spans="1:6" x14ac:dyDescent="0.25">
      <c r="A1625" s="2" t="s">
        <v>1628</v>
      </c>
      <c r="B1625" s="3">
        <f t="shared" si="25"/>
        <v>1623</v>
      </c>
      <c r="C1625" s="4">
        <v>-0.108565898518814</v>
      </c>
      <c r="D1625" s="4">
        <v>1.1235721506761E-2</v>
      </c>
      <c r="E1625" s="5">
        <v>2.15963524191897E-2</v>
      </c>
      <c r="F1625" s="5">
        <v>0.160382523541893</v>
      </c>
    </row>
    <row r="1626" spans="1:6" x14ac:dyDescent="0.25">
      <c r="A1626" s="2" t="s">
        <v>1629</v>
      </c>
      <c r="B1626" s="3">
        <f t="shared" si="25"/>
        <v>1624</v>
      </c>
      <c r="C1626" s="4">
        <v>0.22052065562041601</v>
      </c>
      <c r="D1626" s="4">
        <v>6.4257226977089896E-3</v>
      </c>
      <c r="E1626" s="5">
        <v>2.1663069697477302E-2</v>
      </c>
      <c r="F1626" s="5">
        <v>0.16052565553562101</v>
      </c>
    </row>
    <row r="1627" spans="1:6" x14ac:dyDescent="0.25">
      <c r="A1627" s="2" t="s">
        <v>1630</v>
      </c>
      <c r="B1627" s="3">
        <f t="shared" si="25"/>
        <v>1625</v>
      </c>
      <c r="C1627" s="4">
        <v>-6.3817345321941304E-2</v>
      </c>
      <c r="D1627" s="4">
        <v>6.5416743164589397E-2</v>
      </c>
      <c r="E1627" s="5">
        <v>2.1667626563073E-2</v>
      </c>
      <c r="F1627" s="5">
        <v>0.16052565553562101</v>
      </c>
    </row>
    <row r="1628" spans="1:6" x14ac:dyDescent="0.25">
      <c r="A1628" s="2" t="s">
        <v>1631</v>
      </c>
      <c r="B1628" s="3">
        <f t="shared" si="25"/>
        <v>1626</v>
      </c>
      <c r="C1628" s="4">
        <v>1.15640165347094E-2</v>
      </c>
      <c r="D1628" s="4">
        <v>4.7735021269053803E-2</v>
      </c>
      <c r="E1628" s="5">
        <v>2.1673048672893099E-2</v>
      </c>
      <c r="F1628" s="5">
        <v>0.16052565553562101</v>
      </c>
    </row>
    <row r="1629" spans="1:6" x14ac:dyDescent="0.25">
      <c r="A1629" s="2" t="s">
        <v>1632</v>
      </c>
      <c r="B1629" s="3">
        <f t="shared" si="25"/>
        <v>1627</v>
      </c>
      <c r="C1629" s="4">
        <v>-1.7703693274814698E-2</v>
      </c>
      <c r="D1629" s="4">
        <v>6.2918461840022893E-2</v>
      </c>
      <c r="E1629" s="5">
        <v>2.1675685507142599E-2</v>
      </c>
      <c r="F1629" s="5">
        <v>0.16052565553562101</v>
      </c>
    </row>
    <row r="1630" spans="1:6" x14ac:dyDescent="0.25">
      <c r="A1630" s="2" t="s">
        <v>1633</v>
      </c>
      <c r="B1630" s="3">
        <f t="shared" si="25"/>
        <v>1628</v>
      </c>
      <c r="C1630" s="4">
        <v>9.7605589808081802E-2</v>
      </c>
      <c r="D1630" s="4">
        <v>5.5232599438023298E-2</v>
      </c>
      <c r="E1630" s="5">
        <v>2.17133626389431E-2</v>
      </c>
      <c r="F1630" s="5">
        <v>0.16052565553562101</v>
      </c>
    </row>
    <row r="1631" spans="1:6" x14ac:dyDescent="0.25">
      <c r="A1631" s="2" t="s">
        <v>1634</v>
      </c>
      <c r="B1631" s="3">
        <f t="shared" si="25"/>
        <v>1629</v>
      </c>
      <c r="C1631" s="4">
        <v>0.14299153993000499</v>
      </c>
      <c r="D1631" s="4">
        <v>1.6681725957194998E-2</v>
      </c>
      <c r="E1631" s="5">
        <v>2.1718856310618699E-2</v>
      </c>
      <c r="F1631" s="5">
        <v>0.16052565553562101</v>
      </c>
    </row>
    <row r="1632" spans="1:6" x14ac:dyDescent="0.25">
      <c r="A1632" s="2" t="s">
        <v>1635</v>
      </c>
      <c r="B1632" s="3">
        <f t="shared" si="25"/>
        <v>1630</v>
      </c>
      <c r="C1632" s="4">
        <v>-0.33766069421880002</v>
      </c>
      <c r="D1632" s="4">
        <v>0.134406657222117</v>
      </c>
      <c r="E1632" s="5">
        <v>2.1721801081722301E-2</v>
      </c>
      <c r="F1632" s="5">
        <v>0.16052565553562101</v>
      </c>
    </row>
    <row r="1633" spans="1:6" x14ac:dyDescent="0.25">
      <c r="A1633" s="2" t="s">
        <v>1636</v>
      </c>
      <c r="B1633" s="3">
        <f t="shared" si="25"/>
        <v>1631</v>
      </c>
      <c r="C1633" s="4">
        <v>4.0497546812379798E-2</v>
      </c>
      <c r="D1633" s="4">
        <v>5.3065474562353998E-2</v>
      </c>
      <c r="E1633" s="5">
        <v>2.1729753371972398E-2</v>
      </c>
      <c r="F1633" s="5">
        <v>0.16052565553562101</v>
      </c>
    </row>
    <row r="1634" spans="1:6" x14ac:dyDescent="0.25">
      <c r="A1634" s="2" t="s">
        <v>1637</v>
      </c>
      <c r="B1634" s="3">
        <f t="shared" si="25"/>
        <v>1632</v>
      </c>
      <c r="C1634" s="4">
        <v>-5.5006528616918002E-2</v>
      </c>
      <c r="D1634" s="4">
        <v>1.6816640929731199E-2</v>
      </c>
      <c r="E1634" s="5">
        <v>2.1735490735429599E-2</v>
      </c>
      <c r="F1634" s="5">
        <v>0.16052565553562101</v>
      </c>
    </row>
    <row r="1635" spans="1:6" x14ac:dyDescent="0.25">
      <c r="A1635" s="2" t="s">
        <v>1638</v>
      </c>
      <c r="B1635" s="3">
        <f t="shared" si="25"/>
        <v>1633</v>
      </c>
      <c r="C1635" s="4">
        <v>-0.25076475970405598</v>
      </c>
      <c r="D1635" s="4">
        <v>0.14184330467211201</v>
      </c>
      <c r="E1635" s="5">
        <v>2.1764715799729901E-2</v>
      </c>
      <c r="F1635" s="5">
        <v>0.16064306156408101</v>
      </c>
    </row>
    <row r="1636" spans="1:6" x14ac:dyDescent="0.25">
      <c r="A1636" s="2" t="s">
        <v>1639</v>
      </c>
      <c r="B1636" s="3">
        <f t="shared" si="25"/>
        <v>1634</v>
      </c>
      <c r="C1636" s="4">
        <v>-2.8850265468490399E-2</v>
      </c>
      <c r="D1636" s="4">
        <v>7.6308803471397096E-2</v>
      </c>
      <c r="E1636" s="5">
        <v>2.1798591707585999E-2</v>
      </c>
      <c r="F1636" s="5">
        <v>0.16079463026409699</v>
      </c>
    </row>
    <row r="1637" spans="1:6" x14ac:dyDescent="0.25">
      <c r="A1637" s="2" t="s">
        <v>1640</v>
      </c>
      <c r="B1637" s="3">
        <f t="shared" si="25"/>
        <v>1635</v>
      </c>
      <c r="C1637" s="4">
        <v>-6.83531986927228E-2</v>
      </c>
      <c r="D1637" s="4">
        <v>5.6960584881197603E-2</v>
      </c>
      <c r="E1637" s="5">
        <v>2.18770751787601E-2</v>
      </c>
      <c r="F1637" s="5">
        <v>0.16123055508378001</v>
      </c>
    </row>
    <row r="1638" spans="1:6" x14ac:dyDescent="0.25">
      <c r="A1638" s="2" t="s">
        <v>1641</v>
      </c>
      <c r="B1638" s="3">
        <f t="shared" si="25"/>
        <v>1636</v>
      </c>
      <c r="C1638" s="4">
        <v>7.69632251277656E-2</v>
      </c>
      <c r="D1638" s="4">
        <v>4.0340786797244801E-2</v>
      </c>
      <c r="E1638" s="5">
        <v>2.19215684694005E-2</v>
      </c>
      <c r="F1638" s="5">
        <v>0.16123055508378001</v>
      </c>
    </row>
    <row r="1639" spans="1:6" x14ac:dyDescent="0.25">
      <c r="A1639" s="2" t="s">
        <v>1642</v>
      </c>
      <c r="B1639" s="3">
        <f t="shared" si="25"/>
        <v>1637</v>
      </c>
      <c r="C1639" s="4">
        <v>-6.6753184538056995E-2</v>
      </c>
      <c r="D1639" s="4">
        <v>7.8823479786989906E-2</v>
      </c>
      <c r="E1639" s="5">
        <v>2.19236178747431E-2</v>
      </c>
      <c r="F1639" s="5">
        <v>0.16123055508378001</v>
      </c>
    </row>
    <row r="1640" spans="1:6" x14ac:dyDescent="0.25">
      <c r="A1640" s="2" t="s">
        <v>1643</v>
      </c>
      <c r="B1640" s="3">
        <f t="shared" si="25"/>
        <v>1638</v>
      </c>
      <c r="C1640" s="4">
        <v>0.474207584758644</v>
      </c>
      <c r="D1640" s="4">
        <v>0.27079185097717001</v>
      </c>
      <c r="E1640" s="5">
        <v>2.19240630390382E-2</v>
      </c>
      <c r="F1640" s="5">
        <v>0.16123055508378001</v>
      </c>
    </row>
    <row r="1641" spans="1:6" x14ac:dyDescent="0.25">
      <c r="A1641" s="2" t="s">
        <v>1644</v>
      </c>
      <c r="B1641" s="3">
        <f t="shared" si="25"/>
        <v>1639</v>
      </c>
      <c r="C1641" s="4">
        <v>-9.9026877366102106E-2</v>
      </c>
      <c r="D1641" s="4">
        <v>0.104811683033024</v>
      </c>
      <c r="E1641" s="5">
        <v>2.19245731172584E-2</v>
      </c>
      <c r="F1641" s="5">
        <v>0.16123055508378001</v>
      </c>
    </row>
    <row r="1642" spans="1:6" x14ac:dyDescent="0.25">
      <c r="A1642" s="2" t="s">
        <v>1645</v>
      </c>
      <c r="B1642" s="3">
        <f t="shared" si="25"/>
        <v>1640</v>
      </c>
      <c r="C1642" s="4">
        <v>-0.13118036600143701</v>
      </c>
      <c r="D1642" s="4">
        <v>8.0894843511145495E-2</v>
      </c>
      <c r="E1642" s="5">
        <v>2.2017819440218401E-2</v>
      </c>
      <c r="F1642" s="5">
        <v>0.16180630100850199</v>
      </c>
    </row>
    <row r="1643" spans="1:6" x14ac:dyDescent="0.25">
      <c r="A1643" s="2" t="s">
        <v>1646</v>
      </c>
      <c r="B1643" s="3">
        <f t="shared" si="25"/>
        <v>1641</v>
      </c>
      <c r="C1643" s="4">
        <v>-3.8618644969447301E-2</v>
      </c>
      <c r="D1643" s="4">
        <v>0.151234463102528</v>
      </c>
      <c r="E1643" s="5">
        <v>2.2039584739309202E-2</v>
      </c>
      <c r="F1643" s="5">
        <v>0.16180630100850199</v>
      </c>
    </row>
    <row r="1644" spans="1:6" x14ac:dyDescent="0.25">
      <c r="A1644" s="2" t="s">
        <v>1647</v>
      </c>
      <c r="B1644" s="3">
        <f t="shared" si="25"/>
        <v>1642</v>
      </c>
      <c r="C1644" s="4">
        <v>8.05540178665059E-2</v>
      </c>
      <c r="D1644" s="4">
        <v>0.10445512323232301</v>
      </c>
      <c r="E1644" s="5">
        <v>2.20595734248633E-2</v>
      </c>
      <c r="F1644" s="5">
        <v>0.16180630100850199</v>
      </c>
    </row>
    <row r="1645" spans="1:6" x14ac:dyDescent="0.25">
      <c r="A1645" s="2" t="s">
        <v>1648</v>
      </c>
      <c r="B1645" s="3">
        <f t="shared" si="25"/>
        <v>1643</v>
      </c>
      <c r="C1645" s="4">
        <v>-0.16996464732540201</v>
      </c>
      <c r="D1645" s="4">
        <v>3.7659530142732599E-3</v>
      </c>
      <c r="E1645" s="5">
        <v>2.20607153673343E-2</v>
      </c>
      <c r="F1645" s="5">
        <v>0.16180630100850199</v>
      </c>
    </row>
    <row r="1646" spans="1:6" x14ac:dyDescent="0.25">
      <c r="A1646" s="2" t="s">
        <v>1649</v>
      </c>
      <c r="B1646" s="3">
        <f t="shared" si="25"/>
        <v>1644</v>
      </c>
      <c r="C1646" s="4">
        <v>-0.196408889922426</v>
      </c>
      <c r="D1646" s="4">
        <v>3.2610097332491497E-2</v>
      </c>
      <c r="E1646" s="5">
        <v>2.20699874602155E-2</v>
      </c>
      <c r="F1646" s="5">
        <v>0.16180630100850199</v>
      </c>
    </row>
    <row r="1647" spans="1:6" x14ac:dyDescent="0.25">
      <c r="A1647" s="2" t="s">
        <v>1650</v>
      </c>
      <c r="B1647" s="3">
        <f t="shared" si="25"/>
        <v>1645</v>
      </c>
      <c r="C1647" s="4">
        <v>4.6150797502873903E-2</v>
      </c>
      <c r="D1647" s="4">
        <v>9.7456881702054299E-2</v>
      </c>
      <c r="E1647" s="5">
        <v>2.20953069112741E-2</v>
      </c>
      <c r="F1647" s="5">
        <v>0.16189345544169401</v>
      </c>
    </row>
    <row r="1648" spans="1:6" x14ac:dyDescent="0.25">
      <c r="A1648" s="2" t="s">
        <v>1651</v>
      </c>
      <c r="B1648" s="3">
        <f t="shared" si="25"/>
        <v>1646</v>
      </c>
      <c r="C1648" s="4">
        <v>0.31678559030694398</v>
      </c>
      <c r="D1648" s="4">
        <v>0.18270866358097099</v>
      </c>
      <c r="E1648" s="5">
        <v>2.2132744386460401E-2</v>
      </c>
      <c r="F1648" s="5">
        <v>0.16206923942284801</v>
      </c>
    </row>
    <row r="1649" spans="1:6" x14ac:dyDescent="0.25">
      <c r="A1649" s="2" t="s">
        <v>1652</v>
      </c>
      <c r="B1649" s="3">
        <f t="shared" si="25"/>
        <v>1647</v>
      </c>
      <c r="C1649" s="4">
        <v>-8.1296319074833104E-2</v>
      </c>
      <c r="D1649" s="4">
        <v>3.2463808576170698E-2</v>
      </c>
      <c r="E1649" s="5">
        <v>2.2155011331566801E-2</v>
      </c>
      <c r="F1649" s="5">
        <v>0.16213378966568001</v>
      </c>
    </row>
    <row r="1650" spans="1:6" x14ac:dyDescent="0.25">
      <c r="A1650" s="2" t="s">
        <v>1653</v>
      </c>
      <c r="B1650" s="3">
        <f t="shared" si="25"/>
        <v>1648</v>
      </c>
      <c r="C1650" s="4">
        <v>-3.7706717206288903E-2</v>
      </c>
      <c r="D1650" s="4">
        <v>4.5961772011221903E-2</v>
      </c>
      <c r="E1650" s="5">
        <v>2.21724835166256E-2</v>
      </c>
      <c r="F1650" s="5">
        <v>0.16216319406910701</v>
      </c>
    </row>
    <row r="1651" spans="1:6" x14ac:dyDescent="0.25">
      <c r="A1651" s="2" t="s">
        <v>1654</v>
      </c>
      <c r="B1651" s="3">
        <f t="shared" si="25"/>
        <v>1649</v>
      </c>
      <c r="C1651" s="4">
        <v>1.0306054748410599E-2</v>
      </c>
      <c r="D1651" s="4">
        <v>6.7081971947580296E-2</v>
      </c>
      <c r="E1651" s="5">
        <v>2.2205253721827401E-2</v>
      </c>
      <c r="F1651" s="5">
        <v>0.162246370878008</v>
      </c>
    </row>
    <row r="1652" spans="1:6" x14ac:dyDescent="0.25">
      <c r="A1652" s="2" t="s">
        <v>1655</v>
      </c>
      <c r="B1652" s="3">
        <f t="shared" si="25"/>
        <v>1650</v>
      </c>
      <c r="C1652" s="4">
        <v>-4.3260936622943801E-2</v>
      </c>
      <c r="D1652" s="4">
        <v>2.3530053311712901E-2</v>
      </c>
      <c r="E1652" s="5">
        <v>2.2214870036177298E-2</v>
      </c>
      <c r="F1652" s="5">
        <v>0.162246370878008</v>
      </c>
    </row>
    <row r="1653" spans="1:6" x14ac:dyDescent="0.25">
      <c r="A1653" s="2" t="s">
        <v>1656</v>
      </c>
      <c r="B1653" s="3">
        <f t="shared" si="25"/>
        <v>1651</v>
      </c>
      <c r="C1653" s="4">
        <v>0.19008659883294499</v>
      </c>
      <c r="D1653" s="4">
        <v>9.5224199156139902E-2</v>
      </c>
      <c r="E1653" s="5">
        <v>2.2224239468977999E-2</v>
      </c>
      <c r="F1653" s="5">
        <v>0.162246370878008</v>
      </c>
    </row>
    <row r="1654" spans="1:6" x14ac:dyDescent="0.25">
      <c r="A1654" s="2" t="s">
        <v>1657</v>
      </c>
      <c r="B1654" s="3">
        <f t="shared" si="25"/>
        <v>1652</v>
      </c>
      <c r="C1654" s="4">
        <v>-0.222907552534445</v>
      </c>
      <c r="D1654" s="4">
        <v>7.3104816464381796E-3</v>
      </c>
      <c r="E1654" s="5">
        <v>2.2244137665164799E-2</v>
      </c>
      <c r="F1654" s="5">
        <v>0.162283889844104</v>
      </c>
    </row>
    <row r="1655" spans="1:6" x14ac:dyDescent="0.25">
      <c r="A1655" s="2" t="s">
        <v>1658</v>
      </c>
      <c r="B1655" s="3">
        <f t="shared" si="25"/>
        <v>1653</v>
      </c>
      <c r="C1655" s="4">
        <v>-0.12463487100316301</v>
      </c>
      <c r="D1655" s="4">
        <v>0.45194533069586901</v>
      </c>
      <c r="E1655" s="5">
        <v>2.2256307136173901E-2</v>
      </c>
      <c r="F1655" s="5">
        <v>0.162283889844104</v>
      </c>
    </row>
    <row r="1656" spans="1:6" x14ac:dyDescent="0.25">
      <c r="A1656" s="2" t="s">
        <v>1659</v>
      </c>
      <c r="B1656" s="3">
        <f t="shared" si="25"/>
        <v>1654</v>
      </c>
      <c r="C1656" s="4">
        <v>0.102295732939594</v>
      </c>
      <c r="D1656" s="4">
        <v>5.6924440112080098E-3</v>
      </c>
      <c r="E1656" s="5">
        <v>2.2291667381553699E-2</v>
      </c>
      <c r="F1656" s="5">
        <v>0.162443450392906</v>
      </c>
    </row>
    <row r="1657" spans="1:6" x14ac:dyDescent="0.25">
      <c r="A1657" s="2" t="s">
        <v>1660</v>
      </c>
      <c r="B1657" s="3">
        <f t="shared" si="25"/>
        <v>1655</v>
      </c>
      <c r="C1657" s="4">
        <v>-0.119620582323718</v>
      </c>
      <c r="D1657" s="4">
        <v>1.3379443708826299E-2</v>
      </c>
      <c r="E1657" s="5">
        <v>2.23082871928444E-2</v>
      </c>
      <c r="F1657" s="5">
        <v>0.16246633567090801</v>
      </c>
    </row>
    <row r="1658" spans="1:6" x14ac:dyDescent="0.25">
      <c r="A1658" s="2" t="s">
        <v>1661</v>
      </c>
      <c r="B1658" s="3">
        <f t="shared" si="25"/>
        <v>1656</v>
      </c>
      <c r="C1658" s="4">
        <v>4.8623239060834296E-3</v>
      </c>
      <c r="D1658" s="4">
        <v>2.4359236324614699E-2</v>
      </c>
      <c r="E1658" s="5">
        <v>2.2359232373960002E-2</v>
      </c>
      <c r="F1658" s="5">
        <v>0.16273902645129201</v>
      </c>
    </row>
    <row r="1659" spans="1:6" x14ac:dyDescent="0.25">
      <c r="A1659" s="2" t="s">
        <v>1662</v>
      </c>
      <c r="B1659" s="3">
        <f t="shared" si="25"/>
        <v>1657</v>
      </c>
      <c r="C1659" s="4">
        <v>-0.17989843029067801</v>
      </c>
      <c r="D1659" s="4">
        <v>7.7450074844751901E-2</v>
      </c>
      <c r="E1659" s="5">
        <v>2.2396174446280299E-2</v>
      </c>
      <c r="F1659" s="5">
        <v>0.16279686685040901</v>
      </c>
    </row>
    <row r="1660" spans="1:6" x14ac:dyDescent="0.25">
      <c r="A1660" s="2" t="s">
        <v>1663</v>
      </c>
      <c r="B1660" s="3">
        <f t="shared" si="25"/>
        <v>1658</v>
      </c>
      <c r="C1660" s="4">
        <v>9.8452823935968797E-2</v>
      </c>
      <c r="D1660" s="4">
        <v>1.2050455618319699E-3</v>
      </c>
      <c r="E1660" s="5">
        <v>2.2397472611925401E-2</v>
      </c>
      <c r="F1660" s="5">
        <v>0.16279686685040901</v>
      </c>
    </row>
    <row r="1661" spans="1:6" x14ac:dyDescent="0.25">
      <c r="A1661" s="2" t="s">
        <v>1664</v>
      </c>
      <c r="B1661" s="3">
        <f t="shared" si="25"/>
        <v>1659</v>
      </c>
      <c r="C1661" s="4">
        <v>0.12533154435282901</v>
      </c>
      <c r="D1661" s="4">
        <v>2.38081364734773E-2</v>
      </c>
      <c r="E1661" s="5">
        <v>2.2435138588982599E-2</v>
      </c>
      <c r="F1661" s="5">
        <v>0.16279686685040901</v>
      </c>
    </row>
    <row r="1662" spans="1:6" x14ac:dyDescent="0.25">
      <c r="A1662" s="2" t="s">
        <v>1665</v>
      </c>
      <c r="B1662" s="3">
        <f t="shared" si="25"/>
        <v>1660</v>
      </c>
      <c r="C1662" s="4">
        <v>0.21651985041857599</v>
      </c>
      <c r="D1662" s="4">
        <v>0.175068409270249</v>
      </c>
      <c r="E1662" s="5">
        <v>2.2440345562923202E-2</v>
      </c>
      <c r="F1662" s="5">
        <v>0.16279686685040901</v>
      </c>
    </row>
    <row r="1663" spans="1:6" x14ac:dyDescent="0.25">
      <c r="A1663" s="2" t="s">
        <v>1666</v>
      </c>
      <c r="B1663" s="3">
        <f t="shared" si="25"/>
        <v>1661</v>
      </c>
      <c r="C1663" s="4">
        <v>6.1177922533427298E-2</v>
      </c>
      <c r="D1663" s="4">
        <v>1.74166414355242E-2</v>
      </c>
      <c r="E1663" s="5">
        <v>2.24466427297264E-2</v>
      </c>
      <c r="F1663" s="5">
        <v>0.16279686685040901</v>
      </c>
    </row>
    <row r="1664" spans="1:6" x14ac:dyDescent="0.25">
      <c r="A1664" s="2" t="s">
        <v>1667</v>
      </c>
      <c r="B1664" s="3">
        <f t="shared" si="25"/>
        <v>1662</v>
      </c>
      <c r="C1664" s="4">
        <v>-0.22244199077205901</v>
      </c>
      <c r="D1664" s="4">
        <v>2.8591625970420802E-2</v>
      </c>
      <c r="E1664" s="5">
        <v>2.2473541798199301E-2</v>
      </c>
      <c r="F1664" s="5">
        <v>0.16279686685040901</v>
      </c>
    </row>
    <row r="1665" spans="1:6" x14ac:dyDescent="0.25">
      <c r="A1665" s="2" t="s">
        <v>1668</v>
      </c>
      <c r="B1665" s="3">
        <f t="shared" si="25"/>
        <v>1663</v>
      </c>
      <c r="C1665" s="4">
        <v>0.24958535307969701</v>
      </c>
      <c r="D1665" s="4">
        <v>1.4860504215124901E-2</v>
      </c>
      <c r="E1665" s="5">
        <v>2.2493861187524802E-2</v>
      </c>
      <c r="F1665" s="5">
        <v>0.16279686685040901</v>
      </c>
    </row>
    <row r="1666" spans="1:6" x14ac:dyDescent="0.25">
      <c r="A1666" s="2" t="s">
        <v>1669</v>
      </c>
      <c r="B1666" s="3">
        <f t="shared" si="25"/>
        <v>1664</v>
      </c>
      <c r="C1666" s="4">
        <v>6.0705277727784397E-2</v>
      </c>
      <c r="D1666" s="4">
        <v>4.8688111851160197E-2</v>
      </c>
      <c r="E1666" s="5">
        <v>2.2500299466272501E-2</v>
      </c>
      <c r="F1666" s="5">
        <v>0.16279686685040901</v>
      </c>
    </row>
    <row r="1667" spans="1:6" x14ac:dyDescent="0.25">
      <c r="A1667" s="2" t="s">
        <v>1670</v>
      </c>
      <c r="B1667" s="3">
        <f t="shared" ref="B1667:B1730" si="26">_xlfn.RANK.EQ(E1667,E:E,1)</f>
        <v>1665</v>
      </c>
      <c r="C1667" s="4">
        <v>0.14877650412935101</v>
      </c>
      <c r="D1667" s="4">
        <v>4.9587569495874902E-2</v>
      </c>
      <c r="E1667" s="5">
        <v>2.2529728070286199E-2</v>
      </c>
      <c r="F1667" s="5">
        <v>0.16279686685040901</v>
      </c>
    </row>
    <row r="1668" spans="1:6" x14ac:dyDescent="0.25">
      <c r="A1668" s="2" t="s">
        <v>1671</v>
      </c>
      <c r="B1668" s="3">
        <f t="shared" si="26"/>
        <v>1666</v>
      </c>
      <c r="C1668" s="4">
        <v>-3.0572097235480899E-3</v>
      </c>
      <c r="D1668" s="4">
        <v>5.7931658575812402E-2</v>
      </c>
      <c r="E1668" s="5">
        <v>2.2536088200509001E-2</v>
      </c>
      <c r="F1668" s="5">
        <v>0.16279686685040901</v>
      </c>
    </row>
    <row r="1669" spans="1:6" x14ac:dyDescent="0.25">
      <c r="A1669" s="2" t="s">
        <v>1672</v>
      </c>
      <c r="B1669" s="3">
        <f t="shared" si="26"/>
        <v>1667</v>
      </c>
      <c r="C1669" s="4">
        <v>-7.20206512957728E-2</v>
      </c>
      <c r="D1669" s="4">
        <v>5.9572502410835905E-4</v>
      </c>
      <c r="E1669" s="5">
        <v>2.2541520797129899E-2</v>
      </c>
      <c r="F1669" s="5">
        <v>0.16279686685040901</v>
      </c>
    </row>
    <row r="1670" spans="1:6" x14ac:dyDescent="0.25">
      <c r="A1670" s="2" t="s">
        <v>1673</v>
      </c>
      <c r="B1670" s="3">
        <f t="shared" si="26"/>
        <v>1668</v>
      </c>
      <c r="C1670" s="4">
        <v>-0.160475515297275</v>
      </c>
      <c r="D1670" s="4">
        <v>3.24157699867717E-3</v>
      </c>
      <c r="E1670" s="5">
        <v>2.2554573842916901E-2</v>
      </c>
      <c r="F1670" s="5">
        <v>0.16279686685040901</v>
      </c>
    </row>
    <row r="1671" spans="1:6" x14ac:dyDescent="0.25">
      <c r="A1671" s="2" t="s">
        <v>1674</v>
      </c>
      <c r="B1671" s="3">
        <f t="shared" si="26"/>
        <v>1669</v>
      </c>
      <c r="C1671" s="4">
        <v>-4.88164415681797E-2</v>
      </c>
      <c r="D1671" s="4">
        <v>2.5168729248849799E-2</v>
      </c>
      <c r="E1671" s="5">
        <v>2.2557129700788301E-2</v>
      </c>
      <c r="F1671" s="5">
        <v>0.16279686685040901</v>
      </c>
    </row>
    <row r="1672" spans="1:6" x14ac:dyDescent="0.25">
      <c r="A1672" s="2" t="s">
        <v>1675</v>
      </c>
      <c r="B1672" s="3">
        <f t="shared" si="26"/>
        <v>1670</v>
      </c>
      <c r="C1672" s="4">
        <v>8.0249554861489797E-2</v>
      </c>
      <c r="D1672" s="4">
        <v>7.4371461666523702E-4</v>
      </c>
      <c r="E1672" s="5">
        <v>2.25635177073602E-2</v>
      </c>
      <c r="F1672" s="5">
        <v>0.16279686685040901</v>
      </c>
    </row>
    <row r="1673" spans="1:6" x14ac:dyDescent="0.25">
      <c r="A1673" s="2" t="s">
        <v>1676</v>
      </c>
      <c r="B1673" s="3">
        <f t="shared" si="26"/>
        <v>1671</v>
      </c>
      <c r="C1673" s="4">
        <v>0.25834336272446701</v>
      </c>
      <c r="D1673" s="4">
        <v>7.6886521238261896E-2</v>
      </c>
      <c r="E1673" s="5">
        <v>2.2569780511659601E-2</v>
      </c>
      <c r="F1673" s="5">
        <v>0.16279686685040901</v>
      </c>
    </row>
    <row r="1674" spans="1:6" x14ac:dyDescent="0.25">
      <c r="A1674" s="2" t="s">
        <v>1677</v>
      </c>
      <c r="B1674" s="3">
        <f t="shared" si="26"/>
        <v>1672</v>
      </c>
      <c r="C1674" s="4">
        <v>-5.2079698553832397E-2</v>
      </c>
      <c r="D1674" s="4">
        <v>8.2834345204275003E-2</v>
      </c>
      <c r="E1674" s="5">
        <v>2.2586323054704899E-2</v>
      </c>
      <c r="F1674" s="5">
        <v>0.16281875106361099</v>
      </c>
    </row>
    <row r="1675" spans="1:6" x14ac:dyDescent="0.25">
      <c r="A1675" s="2" t="s">
        <v>1678</v>
      </c>
      <c r="B1675" s="3">
        <f t="shared" si="26"/>
        <v>1673</v>
      </c>
      <c r="C1675" s="4">
        <v>-0.24304651443686501</v>
      </c>
      <c r="D1675" s="4">
        <v>3.6278101255313E-2</v>
      </c>
      <c r="E1675" s="5">
        <v>2.2637279182262E-2</v>
      </c>
      <c r="F1675" s="5">
        <v>0.16303849440503601</v>
      </c>
    </row>
    <row r="1676" spans="1:6" x14ac:dyDescent="0.25">
      <c r="A1676" s="2" t="s">
        <v>1679</v>
      </c>
      <c r="B1676" s="3">
        <f t="shared" si="26"/>
        <v>1674</v>
      </c>
      <c r="C1676" s="4">
        <v>-0.195902589939773</v>
      </c>
      <c r="D1676" s="4">
        <v>4.8824551498507099E-3</v>
      </c>
      <c r="E1676" s="5">
        <v>2.2644912295740199E-2</v>
      </c>
      <c r="F1676" s="5">
        <v>0.16303849440503601</v>
      </c>
    </row>
    <row r="1677" spans="1:6" x14ac:dyDescent="0.25">
      <c r="A1677" s="2" t="s">
        <v>1680</v>
      </c>
      <c r="B1677" s="3">
        <f t="shared" si="26"/>
        <v>1675</v>
      </c>
      <c r="C1677" s="4">
        <v>5.1778450562660602E-2</v>
      </c>
      <c r="D1677" s="4">
        <v>3.2854885789501999E-2</v>
      </c>
      <c r="E1677" s="5">
        <v>2.26587085431883E-2</v>
      </c>
      <c r="F1677" s="5">
        <v>0.16303849440503601</v>
      </c>
    </row>
    <row r="1678" spans="1:6" x14ac:dyDescent="0.25">
      <c r="A1678" s="2" t="s">
        <v>1681</v>
      </c>
      <c r="B1678" s="3">
        <f t="shared" si="26"/>
        <v>1676</v>
      </c>
      <c r="C1678" s="4">
        <v>0.18511670381981199</v>
      </c>
      <c r="D1678" s="4">
        <v>1.5915847099928E-2</v>
      </c>
      <c r="E1678" s="5">
        <v>2.26709131853348E-2</v>
      </c>
      <c r="F1678" s="5">
        <v>0.16303849440503601</v>
      </c>
    </row>
    <row r="1679" spans="1:6" x14ac:dyDescent="0.25">
      <c r="A1679" s="2" t="s">
        <v>1682</v>
      </c>
      <c r="B1679" s="3">
        <f t="shared" si="26"/>
        <v>1677</v>
      </c>
      <c r="C1679" s="4">
        <v>0.109240688936961</v>
      </c>
      <c r="D1679" s="4">
        <v>4.4038673050129304E-3</v>
      </c>
      <c r="E1679" s="5">
        <v>2.2757515811050798E-2</v>
      </c>
      <c r="F1679" s="5">
        <v>0.16349861748393699</v>
      </c>
    </row>
    <row r="1680" spans="1:6" x14ac:dyDescent="0.25">
      <c r="A1680" s="2" t="s">
        <v>1683</v>
      </c>
      <c r="B1680" s="3">
        <f t="shared" si="26"/>
        <v>1678</v>
      </c>
      <c r="C1680" s="4">
        <v>-0.119552299659934</v>
      </c>
      <c r="D1680" s="4">
        <v>5.5611427244830001E-2</v>
      </c>
      <c r="E1680" s="5">
        <v>2.2780560128181401E-2</v>
      </c>
      <c r="F1680" s="5">
        <v>0.16349861748393699</v>
      </c>
    </row>
    <row r="1681" spans="1:6" x14ac:dyDescent="0.25">
      <c r="A1681" s="2" t="s">
        <v>1684</v>
      </c>
      <c r="B1681" s="3">
        <f t="shared" si="26"/>
        <v>1679</v>
      </c>
      <c r="C1681" s="4">
        <v>0.14119552428424501</v>
      </c>
      <c r="D1681" s="4">
        <v>2.4370696056395899E-2</v>
      </c>
      <c r="E1681" s="5">
        <v>2.27869080725214E-2</v>
      </c>
      <c r="F1681" s="5">
        <v>0.16349861748393699</v>
      </c>
    </row>
    <row r="1682" spans="1:6" x14ac:dyDescent="0.25">
      <c r="A1682" s="2" t="s">
        <v>1685</v>
      </c>
      <c r="B1682" s="3">
        <f t="shared" si="26"/>
        <v>1680</v>
      </c>
      <c r="C1682" s="4">
        <v>-0.1748088861631</v>
      </c>
      <c r="D1682" s="4">
        <v>8.5535666216586606E-3</v>
      </c>
      <c r="E1682" s="5">
        <v>2.2792634646108801E-2</v>
      </c>
      <c r="F1682" s="5">
        <v>0.16349861748393699</v>
      </c>
    </row>
    <row r="1683" spans="1:6" x14ac:dyDescent="0.25">
      <c r="A1683" s="2" t="s">
        <v>1686</v>
      </c>
      <c r="B1683" s="3">
        <f t="shared" si="26"/>
        <v>1681</v>
      </c>
      <c r="C1683" s="4">
        <v>0.22057521471686001</v>
      </c>
      <c r="D1683" s="4">
        <v>9.1599366291489306E-2</v>
      </c>
      <c r="E1683" s="5">
        <v>2.28088876023229E-2</v>
      </c>
      <c r="F1683" s="5">
        <v>0.16349861748393699</v>
      </c>
    </row>
    <row r="1684" spans="1:6" x14ac:dyDescent="0.25">
      <c r="A1684" s="2" t="s">
        <v>1687</v>
      </c>
      <c r="B1684" s="3">
        <f t="shared" si="26"/>
        <v>1682</v>
      </c>
      <c r="C1684" s="4">
        <v>0.13583744282364299</v>
      </c>
      <c r="D1684" s="4">
        <v>0.102648972451447</v>
      </c>
      <c r="E1684" s="5">
        <v>2.2816284295028799E-2</v>
      </c>
      <c r="F1684" s="5">
        <v>0.16349861748393699</v>
      </c>
    </row>
    <row r="1685" spans="1:6" x14ac:dyDescent="0.25">
      <c r="A1685" s="2" t="s">
        <v>1688</v>
      </c>
      <c r="B1685" s="3">
        <f t="shared" si="26"/>
        <v>1683</v>
      </c>
      <c r="C1685" s="4">
        <v>-4.8711198386093099E-2</v>
      </c>
      <c r="D1685" s="4">
        <v>7.0118619657484005E-2</v>
      </c>
      <c r="E1685" s="5">
        <v>2.2855862494610701E-2</v>
      </c>
      <c r="F1685" s="5">
        <v>0.16368491422908099</v>
      </c>
    </row>
    <row r="1686" spans="1:6" x14ac:dyDescent="0.25">
      <c r="A1686" s="2" t="s">
        <v>1689</v>
      </c>
      <c r="B1686" s="3">
        <f t="shared" si="26"/>
        <v>1684</v>
      </c>
      <c r="C1686" s="4">
        <v>-3.2499448241225297E-2</v>
      </c>
      <c r="D1686" s="4">
        <v>3.2294493930427902E-2</v>
      </c>
      <c r="E1686" s="5">
        <v>2.2872127140478302E-2</v>
      </c>
      <c r="F1686" s="5">
        <v>0.163704126142627</v>
      </c>
    </row>
    <row r="1687" spans="1:6" x14ac:dyDescent="0.25">
      <c r="A1687" s="2" t="s">
        <v>1690</v>
      </c>
      <c r="B1687" s="3">
        <f t="shared" si="26"/>
        <v>1685</v>
      </c>
      <c r="C1687" s="4">
        <v>-9.4910950662695004E-2</v>
      </c>
      <c r="D1687" s="4">
        <v>1.3145859089082599E-3</v>
      </c>
      <c r="E1687" s="5">
        <v>2.2887616164817499E-2</v>
      </c>
      <c r="F1687" s="5">
        <v>0.16371776714216299</v>
      </c>
    </row>
    <row r="1688" spans="1:6" x14ac:dyDescent="0.25">
      <c r="A1688" s="2" t="s">
        <v>1691</v>
      </c>
      <c r="B1688" s="3">
        <f t="shared" si="26"/>
        <v>1686</v>
      </c>
      <c r="C1688" s="4">
        <v>-0.27494141084489498</v>
      </c>
      <c r="D1688" s="4">
        <v>1.0140058736513901E-2</v>
      </c>
      <c r="E1688" s="5">
        <v>2.2907127708528301E-2</v>
      </c>
      <c r="F1688" s="5">
        <v>0.163760148440624</v>
      </c>
    </row>
    <row r="1689" spans="1:6" x14ac:dyDescent="0.25">
      <c r="A1689" s="2" t="s">
        <v>1692</v>
      </c>
      <c r="B1689" s="3">
        <f t="shared" si="26"/>
        <v>1687</v>
      </c>
      <c r="C1689" s="4">
        <v>-7.6686680694041196E-3</v>
      </c>
      <c r="D1689" s="4">
        <v>3.9635687643342903E-2</v>
      </c>
      <c r="E1689" s="5">
        <v>2.29585641021136E-2</v>
      </c>
      <c r="F1689" s="5">
        <v>0.164030570908581</v>
      </c>
    </row>
    <row r="1690" spans="1:6" x14ac:dyDescent="0.25">
      <c r="A1690" s="2" t="s">
        <v>1693</v>
      </c>
      <c r="B1690" s="3">
        <f t="shared" si="26"/>
        <v>1688</v>
      </c>
      <c r="C1690" s="4">
        <v>0.102290921260874</v>
      </c>
      <c r="D1690" s="4">
        <v>3.7457630330130998E-2</v>
      </c>
      <c r="E1690" s="5">
        <v>2.2983395682085E-2</v>
      </c>
      <c r="F1690" s="5">
        <v>0.16409377485849999</v>
      </c>
    </row>
    <row r="1691" spans="1:6" x14ac:dyDescent="0.25">
      <c r="A1691" s="2" t="s">
        <v>1694</v>
      </c>
      <c r="B1691" s="3">
        <f t="shared" si="26"/>
        <v>1689</v>
      </c>
      <c r="C1691" s="4">
        <v>-6.0814985501235298E-2</v>
      </c>
      <c r="D1691" s="4">
        <v>7.50884385970296E-2</v>
      </c>
      <c r="E1691" s="5">
        <v>2.2994639155065701E-2</v>
      </c>
      <c r="F1691" s="5">
        <v>0.16409377485849999</v>
      </c>
    </row>
    <row r="1692" spans="1:6" x14ac:dyDescent="0.25">
      <c r="A1692" s="2" t="s">
        <v>1695</v>
      </c>
      <c r="B1692" s="3">
        <f t="shared" si="26"/>
        <v>1690</v>
      </c>
      <c r="C1692" s="4">
        <v>-8.2679402370324007E-2</v>
      </c>
      <c r="D1692" s="4">
        <v>4.9610210021527899E-2</v>
      </c>
      <c r="E1692" s="5">
        <v>2.3015073311291299E-2</v>
      </c>
      <c r="F1692" s="5">
        <v>0.164142413385203</v>
      </c>
    </row>
    <row r="1693" spans="1:6" x14ac:dyDescent="0.25">
      <c r="A1693" s="2" t="s">
        <v>1696</v>
      </c>
      <c r="B1693" s="3">
        <f t="shared" si="26"/>
        <v>1691</v>
      </c>
      <c r="C1693" s="4">
        <v>-0.213005034483257</v>
      </c>
      <c r="D1693" s="4">
        <v>5.0703338004803797E-2</v>
      </c>
      <c r="E1693" s="5">
        <v>2.30430061513845E-2</v>
      </c>
      <c r="F1693" s="5">
        <v>0.164177402635653</v>
      </c>
    </row>
    <row r="1694" spans="1:6" x14ac:dyDescent="0.25">
      <c r="A1694" s="2" t="s">
        <v>1697</v>
      </c>
      <c r="B1694" s="3">
        <f t="shared" si="26"/>
        <v>1692</v>
      </c>
      <c r="C1694" s="4">
        <v>-3.5002126356965299E-2</v>
      </c>
      <c r="D1694" s="4">
        <v>2.6797131404691601E-2</v>
      </c>
      <c r="E1694" s="5">
        <v>2.3053223208242799E-2</v>
      </c>
      <c r="F1694" s="5">
        <v>0.164177402635653</v>
      </c>
    </row>
    <row r="1695" spans="1:6" x14ac:dyDescent="0.25">
      <c r="A1695" s="2" t="s">
        <v>1698</v>
      </c>
      <c r="B1695" s="3">
        <f t="shared" si="26"/>
        <v>1693</v>
      </c>
      <c r="C1695" s="4">
        <v>0.12973530548816101</v>
      </c>
      <c r="D1695" s="4">
        <v>1.3028623764282401E-2</v>
      </c>
      <c r="E1695" s="5">
        <v>2.3070773094378699E-2</v>
      </c>
      <c r="F1695" s="5">
        <v>0.164177402635653</v>
      </c>
    </row>
    <row r="1696" spans="1:6" x14ac:dyDescent="0.25">
      <c r="A1696" s="2" t="s">
        <v>1699</v>
      </c>
      <c r="B1696" s="3">
        <f t="shared" si="26"/>
        <v>1694</v>
      </c>
      <c r="C1696" s="4">
        <v>-0.13000174257229399</v>
      </c>
      <c r="D1696" s="4">
        <v>5.7535897927777302E-2</v>
      </c>
      <c r="E1696" s="5">
        <v>2.3074464454060899E-2</v>
      </c>
      <c r="F1696" s="5">
        <v>0.164177402635653</v>
      </c>
    </row>
    <row r="1697" spans="1:6" x14ac:dyDescent="0.25">
      <c r="A1697" s="2" t="s">
        <v>1700</v>
      </c>
      <c r="B1697" s="3">
        <f t="shared" si="26"/>
        <v>1695</v>
      </c>
      <c r="C1697" s="4">
        <v>5.3055890386924397E-2</v>
      </c>
      <c r="D1697" s="4">
        <v>3.3599689374780501E-4</v>
      </c>
      <c r="E1697" s="5">
        <v>2.31269623506377E-2</v>
      </c>
      <c r="F1697" s="5">
        <v>0.164453850862676</v>
      </c>
    </row>
    <row r="1698" spans="1:6" x14ac:dyDescent="0.25">
      <c r="A1698" s="2" t="s">
        <v>1701</v>
      </c>
      <c r="B1698" s="3">
        <f t="shared" si="26"/>
        <v>1696</v>
      </c>
      <c r="C1698" s="4">
        <v>8.2661147061748597E-3</v>
      </c>
      <c r="D1698" s="4">
        <v>3.1265188763980399E-2</v>
      </c>
      <c r="E1698" s="5">
        <v>2.3149052931060701E-2</v>
      </c>
      <c r="F1698" s="5">
        <v>0.16447151070969299</v>
      </c>
    </row>
    <row r="1699" spans="1:6" x14ac:dyDescent="0.25">
      <c r="A1699" s="2" t="s">
        <v>1702</v>
      </c>
      <c r="B1699" s="3">
        <f t="shared" si="26"/>
        <v>1697</v>
      </c>
      <c r="C1699" s="4">
        <v>-4.73566992353621E-2</v>
      </c>
      <c r="D1699" s="4">
        <v>6.9209424417273999E-2</v>
      </c>
      <c r="E1699" s="5">
        <v>2.3180779164376299E-2</v>
      </c>
      <c r="F1699" s="5">
        <v>0.16447151070969299</v>
      </c>
    </row>
    <row r="1700" spans="1:6" x14ac:dyDescent="0.25">
      <c r="A1700" s="2" t="s">
        <v>1703</v>
      </c>
      <c r="B1700" s="3">
        <f t="shared" si="26"/>
        <v>1698</v>
      </c>
      <c r="C1700" s="4">
        <v>0.24114043163045501</v>
      </c>
      <c r="D1700" s="4">
        <v>0.11428051437570499</v>
      </c>
      <c r="E1700" s="5">
        <v>2.3181121656426499E-2</v>
      </c>
      <c r="F1700" s="5">
        <v>0.16447151070969299</v>
      </c>
    </row>
    <row r="1701" spans="1:6" x14ac:dyDescent="0.25">
      <c r="A1701" s="2" t="s">
        <v>1704</v>
      </c>
      <c r="B1701" s="3">
        <f t="shared" si="26"/>
        <v>1699</v>
      </c>
      <c r="C1701" s="4">
        <v>0.195453746715643</v>
      </c>
      <c r="D1701" s="4">
        <v>6.0751154474413798E-3</v>
      </c>
      <c r="E1701" s="5">
        <v>2.3184028598338E-2</v>
      </c>
      <c r="F1701" s="5">
        <v>0.16447151070969299</v>
      </c>
    </row>
    <row r="1702" spans="1:6" x14ac:dyDescent="0.25">
      <c r="A1702" s="2" t="s">
        <v>1705</v>
      </c>
      <c r="B1702" s="3">
        <f t="shared" si="26"/>
        <v>1700</v>
      </c>
      <c r="C1702" s="4">
        <v>0.170564372853061</v>
      </c>
      <c r="D1702" s="4">
        <v>2.51855380493229E-2</v>
      </c>
      <c r="E1702" s="5">
        <v>2.3223800917345199E-2</v>
      </c>
      <c r="F1702" s="5">
        <v>0.164514280419985</v>
      </c>
    </row>
    <row r="1703" spans="1:6" x14ac:dyDescent="0.25">
      <c r="A1703" s="2" t="s">
        <v>1706</v>
      </c>
      <c r="B1703" s="3">
        <f t="shared" si="26"/>
        <v>1701</v>
      </c>
      <c r="C1703" s="4">
        <v>0.13467238340052901</v>
      </c>
      <c r="D1703" s="4">
        <v>2.1688924983158E-3</v>
      </c>
      <c r="E1703" s="5">
        <v>2.3238403141747899E-2</v>
      </c>
      <c r="F1703" s="5">
        <v>0.164514280419985</v>
      </c>
    </row>
    <row r="1704" spans="1:6" x14ac:dyDescent="0.25">
      <c r="A1704" s="2" t="s">
        <v>1707</v>
      </c>
      <c r="B1704" s="3">
        <f t="shared" si="26"/>
        <v>1702</v>
      </c>
      <c r="C1704" s="4">
        <v>0.19217971921052901</v>
      </c>
      <c r="D1704" s="4">
        <v>1.9150742514509E-2</v>
      </c>
      <c r="E1704" s="5">
        <v>2.32658041033269E-2</v>
      </c>
      <c r="F1704" s="5">
        <v>0.164514280419985</v>
      </c>
    </row>
    <row r="1705" spans="1:6" x14ac:dyDescent="0.25">
      <c r="A1705" s="2" t="s">
        <v>1708</v>
      </c>
      <c r="B1705" s="3">
        <f t="shared" si="26"/>
        <v>1703</v>
      </c>
      <c r="C1705" s="4">
        <v>0.16042920557232501</v>
      </c>
      <c r="D1705" s="4">
        <v>0.17456617433122701</v>
      </c>
      <c r="E1705" s="5">
        <v>2.3277093630521901E-2</v>
      </c>
      <c r="F1705" s="5">
        <v>0.164514280419985</v>
      </c>
    </row>
    <row r="1706" spans="1:6" x14ac:dyDescent="0.25">
      <c r="A1706" s="2" t="s">
        <v>1709</v>
      </c>
      <c r="B1706" s="3">
        <f t="shared" si="26"/>
        <v>1704</v>
      </c>
      <c r="C1706" s="4">
        <v>0.12903592797389901</v>
      </c>
      <c r="D1706" s="4">
        <v>2.3660506658243902E-2</v>
      </c>
      <c r="E1706" s="5">
        <v>2.3288222182936701E-2</v>
      </c>
      <c r="F1706" s="5">
        <v>0.164514280419985</v>
      </c>
    </row>
    <row r="1707" spans="1:6" x14ac:dyDescent="0.25">
      <c r="A1707" s="2" t="s">
        <v>1710</v>
      </c>
      <c r="B1707" s="3">
        <f t="shared" si="26"/>
        <v>1705</v>
      </c>
      <c r="C1707" s="4">
        <v>-0.17751356751518199</v>
      </c>
      <c r="D1707" s="4">
        <v>4.9957621736182196E-3</v>
      </c>
      <c r="E1707" s="5">
        <v>2.3291801333652801E-2</v>
      </c>
      <c r="F1707" s="5">
        <v>0.164514280419985</v>
      </c>
    </row>
    <row r="1708" spans="1:6" x14ac:dyDescent="0.25">
      <c r="A1708" s="2" t="s">
        <v>1711</v>
      </c>
      <c r="B1708" s="3">
        <f t="shared" si="26"/>
        <v>1706</v>
      </c>
      <c r="C1708" s="4">
        <v>-6.8368925836429098E-3</v>
      </c>
      <c r="D1708" s="4">
        <v>6.1334786730865697E-2</v>
      </c>
      <c r="E1708" s="5">
        <v>2.3293047301737198E-2</v>
      </c>
      <c r="F1708" s="5">
        <v>0.164514280419985</v>
      </c>
    </row>
    <row r="1709" spans="1:6" x14ac:dyDescent="0.25">
      <c r="A1709" s="2" t="s">
        <v>1712</v>
      </c>
      <c r="B1709" s="3">
        <f t="shared" si="26"/>
        <v>1707</v>
      </c>
      <c r="C1709" s="4">
        <v>2.3103022318784999E-2</v>
      </c>
      <c r="D1709" s="4">
        <v>4.3080582365870798E-2</v>
      </c>
      <c r="E1709" s="5">
        <v>2.32992513628901E-2</v>
      </c>
      <c r="F1709" s="5">
        <v>0.164514280419985</v>
      </c>
    </row>
    <row r="1710" spans="1:6" x14ac:dyDescent="0.25">
      <c r="A1710" s="2" t="s">
        <v>1713</v>
      </c>
      <c r="B1710" s="3">
        <f t="shared" si="26"/>
        <v>1708</v>
      </c>
      <c r="C1710" s="4">
        <v>-0.147350379795054</v>
      </c>
      <c r="D1710" s="4">
        <v>5.9828501662984403E-2</v>
      </c>
      <c r="E1710" s="5">
        <v>2.3339876269034301E-2</v>
      </c>
      <c r="F1710" s="5">
        <v>0.164629661854892</v>
      </c>
    </row>
    <row r="1711" spans="1:6" x14ac:dyDescent="0.25">
      <c r="A1711" s="2" t="s">
        <v>1714</v>
      </c>
      <c r="B1711" s="3">
        <f t="shared" si="26"/>
        <v>1709</v>
      </c>
      <c r="C1711" s="4">
        <v>-0.15458967420842301</v>
      </c>
      <c r="D1711" s="4">
        <v>6.9932172745739096E-2</v>
      </c>
      <c r="E1711" s="5">
        <v>2.3342909824111E-2</v>
      </c>
      <c r="F1711" s="5">
        <v>0.164629661854892</v>
      </c>
    </row>
    <row r="1712" spans="1:6" x14ac:dyDescent="0.25">
      <c r="A1712" s="2" t="s">
        <v>1715</v>
      </c>
      <c r="B1712" s="3">
        <f t="shared" si="26"/>
        <v>1710</v>
      </c>
      <c r="C1712" s="4">
        <v>-1.1998658963115199E-2</v>
      </c>
      <c r="D1712" s="4">
        <v>8.8634206756265002E-2</v>
      </c>
      <c r="E1712" s="5">
        <v>2.33695384061657E-2</v>
      </c>
      <c r="F1712" s="5">
        <v>0.16472107977164699</v>
      </c>
    </row>
    <row r="1713" spans="1:6" x14ac:dyDescent="0.25">
      <c r="A1713" s="2" t="s">
        <v>1716</v>
      </c>
      <c r="B1713" s="3">
        <f t="shared" si="26"/>
        <v>1711</v>
      </c>
      <c r="C1713" s="4">
        <v>0.13475848556335701</v>
      </c>
      <c r="D1713" s="4">
        <v>1.2774385475852501E-2</v>
      </c>
      <c r="E1713" s="5">
        <v>2.33852816760548E-2</v>
      </c>
      <c r="F1713" s="5">
        <v>0.16473571013529401</v>
      </c>
    </row>
    <row r="1714" spans="1:6" x14ac:dyDescent="0.25">
      <c r="A1714" s="2" t="s">
        <v>1717</v>
      </c>
      <c r="B1714" s="3">
        <f t="shared" si="26"/>
        <v>1712</v>
      </c>
      <c r="C1714" s="4">
        <v>0.367686743965353</v>
      </c>
      <c r="D1714" s="4">
        <v>0.19715097766725101</v>
      </c>
      <c r="E1714" s="5">
        <v>2.3420262298861499E-2</v>
      </c>
      <c r="F1714" s="5">
        <v>0.16483447549571401</v>
      </c>
    </row>
    <row r="1715" spans="1:6" x14ac:dyDescent="0.25">
      <c r="A1715" s="2" t="s">
        <v>1718</v>
      </c>
      <c r="B1715" s="3">
        <f t="shared" si="26"/>
        <v>1713</v>
      </c>
      <c r="C1715" s="4">
        <v>8.2438829307023606E-2</v>
      </c>
      <c r="D1715" s="4">
        <v>9.7956730766691896E-2</v>
      </c>
      <c r="E1715" s="5">
        <v>2.3426653656696099E-2</v>
      </c>
      <c r="F1715" s="5">
        <v>0.16483447549571401</v>
      </c>
    </row>
    <row r="1716" spans="1:6" x14ac:dyDescent="0.25">
      <c r="A1716" s="2" t="s">
        <v>1719</v>
      </c>
      <c r="B1716" s="3">
        <f t="shared" si="26"/>
        <v>1714</v>
      </c>
      <c r="C1716" s="4">
        <v>-0.286397484241666</v>
      </c>
      <c r="D1716" s="4">
        <v>7.7702235465706398E-2</v>
      </c>
      <c r="E1716" s="5">
        <v>2.34714200887725E-2</v>
      </c>
      <c r="F1716" s="5">
        <v>0.16485860344990599</v>
      </c>
    </row>
    <row r="1717" spans="1:6" x14ac:dyDescent="0.25">
      <c r="A1717" s="2" t="s">
        <v>1720</v>
      </c>
      <c r="B1717" s="3">
        <f t="shared" si="26"/>
        <v>1715</v>
      </c>
      <c r="C1717" s="4">
        <v>-0.116879361657688</v>
      </c>
      <c r="D1717" s="4">
        <v>4.3132741260470502E-2</v>
      </c>
      <c r="E1717" s="5">
        <v>2.3499502401455801E-2</v>
      </c>
      <c r="F1717" s="5">
        <v>0.16485860344990599</v>
      </c>
    </row>
    <row r="1718" spans="1:6" x14ac:dyDescent="0.25">
      <c r="A1718" s="2" t="s">
        <v>1721</v>
      </c>
      <c r="B1718" s="3">
        <f t="shared" si="26"/>
        <v>1716</v>
      </c>
      <c r="C1718" s="4">
        <v>-5.2448961868667002E-2</v>
      </c>
      <c r="D1718" s="4">
        <v>6.45152385994162E-2</v>
      </c>
      <c r="E1718" s="5">
        <v>2.3518071079210601E-2</v>
      </c>
      <c r="F1718" s="5">
        <v>0.16485860344990599</v>
      </c>
    </row>
    <row r="1719" spans="1:6" x14ac:dyDescent="0.25">
      <c r="A1719" s="2" t="s">
        <v>1722</v>
      </c>
      <c r="B1719" s="3">
        <f t="shared" si="26"/>
        <v>1717</v>
      </c>
      <c r="C1719" s="4">
        <v>-0.15248396847401999</v>
      </c>
      <c r="D1719" s="4">
        <v>2.5545270093070699E-2</v>
      </c>
      <c r="E1719" s="5">
        <v>2.3553730495190502E-2</v>
      </c>
      <c r="F1719" s="5">
        <v>0.16485860344990599</v>
      </c>
    </row>
    <row r="1720" spans="1:6" x14ac:dyDescent="0.25">
      <c r="A1720" s="2" t="s">
        <v>1723</v>
      </c>
      <c r="B1720" s="3">
        <f t="shared" si="26"/>
        <v>1718</v>
      </c>
      <c r="C1720" s="4">
        <v>6.82564651050451E-2</v>
      </c>
      <c r="D1720" s="4">
        <v>3.91410343876216E-2</v>
      </c>
      <c r="E1720" s="5">
        <v>2.35554180887609E-2</v>
      </c>
      <c r="F1720" s="5">
        <v>0.16485860344990599</v>
      </c>
    </row>
    <row r="1721" spans="1:6" x14ac:dyDescent="0.25">
      <c r="A1721" s="2" t="s">
        <v>1724</v>
      </c>
      <c r="B1721" s="3">
        <f t="shared" si="26"/>
        <v>1719</v>
      </c>
      <c r="C1721" s="4">
        <v>-0.224869845771345</v>
      </c>
      <c r="D1721" s="4">
        <v>0.10007687202422701</v>
      </c>
      <c r="E1721" s="5">
        <v>2.3568330201964499E-2</v>
      </c>
      <c r="F1721" s="5">
        <v>0.16485860344990599</v>
      </c>
    </row>
    <row r="1722" spans="1:6" x14ac:dyDescent="0.25">
      <c r="A1722" s="2" t="s">
        <v>1725</v>
      </c>
      <c r="B1722" s="3">
        <f t="shared" si="26"/>
        <v>1720</v>
      </c>
      <c r="C1722" s="4">
        <v>-0.18368314247471201</v>
      </c>
      <c r="D1722" s="4">
        <v>4.35450948481882E-3</v>
      </c>
      <c r="E1722" s="5">
        <v>2.3584156679267498E-2</v>
      </c>
      <c r="F1722" s="5">
        <v>0.16485860344990599</v>
      </c>
    </row>
    <row r="1723" spans="1:6" x14ac:dyDescent="0.25">
      <c r="A1723" s="2" t="s">
        <v>1726</v>
      </c>
      <c r="B1723" s="3">
        <f t="shared" si="26"/>
        <v>1721</v>
      </c>
      <c r="C1723" s="4">
        <v>0.15428588422676301</v>
      </c>
      <c r="D1723" s="4">
        <v>3.7130125975532399E-3</v>
      </c>
      <c r="E1723" s="5">
        <v>2.3589625767249999E-2</v>
      </c>
      <c r="F1723" s="5">
        <v>0.16485860344990599</v>
      </c>
    </row>
    <row r="1724" spans="1:6" x14ac:dyDescent="0.25">
      <c r="A1724" s="2" t="s">
        <v>1727</v>
      </c>
      <c r="B1724" s="3">
        <f t="shared" si="26"/>
        <v>1722</v>
      </c>
      <c r="C1724" s="4">
        <v>1.5660138955349501E-2</v>
      </c>
      <c r="D1724" s="4">
        <v>0.133412264726882</v>
      </c>
      <c r="E1724" s="5">
        <v>2.36078813732232E-2</v>
      </c>
      <c r="F1724" s="5">
        <v>0.16485860344990599</v>
      </c>
    </row>
    <row r="1725" spans="1:6" x14ac:dyDescent="0.25">
      <c r="A1725" s="2" t="s">
        <v>1728</v>
      </c>
      <c r="B1725" s="3">
        <f t="shared" si="26"/>
        <v>1723</v>
      </c>
      <c r="C1725" s="4">
        <v>5.0109648891064298E-2</v>
      </c>
      <c r="D1725" s="4">
        <v>2.9335556334106198E-4</v>
      </c>
      <c r="E1725" s="5">
        <v>2.36277820998042E-2</v>
      </c>
      <c r="F1725" s="5">
        <v>0.16485860344990599</v>
      </c>
    </row>
    <row r="1726" spans="1:6" x14ac:dyDescent="0.25">
      <c r="A1726" s="2" t="s">
        <v>1729</v>
      </c>
      <c r="B1726" s="3">
        <f t="shared" si="26"/>
        <v>1724</v>
      </c>
      <c r="C1726" s="4">
        <v>2.5427069733446098E-3</v>
      </c>
      <c r="D1726" s="4">
        <v>8.8341999459735102E-2</v>
      </c>
      <c r="E1726" s="5">
        <v>2.3640664797981301E-2</v>
      </c>
      <c r="F1726" s="5">
        <v>0.16485860344990599</v>
      </c>
    </row>
    <row r="1727" spans="1:6" x14ac:dyDescent="0.25">
      <c r="A1727" s="2" t="s">
        <v>1730</v>
      </c>
      <c r="B1727" s="3">
        <f t="shared" si="26"/>
        <v>1725</v>
      </c>
      <c r="C1727" s="4">
        <v>-0.10209838435589901</v>
      </c>
      <c r="D1727" s="4">
        <v>6.4898123624835505E-2</v>
      </c>
      <c r="E1727" s="5">
        <v>2.3646865146196801E-2</v>
      </c>
      <c r="F1727" s="5">
        <v>0.16485860344990599</v>
      </c>
    </row>
    <row r="1728" spans="1:6" x14ac:dyDescent="0.25">
      <c r="A1728" s="2" t="s">
        <v>1731</v>
      </c>
      <c r="B1728" s="3">
        <f t="shared" si="26"/>
        <v>1726</v>
      </c>
      <c r="C1728" s="4">
        <v>0.152172422833346</v>
      </c>
      <c r="D1728" s="4">
        <v>4.2415395713992499E-2</v>
      </c>
      <c r="E1728" s="5">
        <v>2.3659161134425798E-2</v>
      </c>
      <c r="F1728" s="5">
        <v>0.16485860344990599</v>
      </c>
    </row>
    <row r="1729" spans="1:6" x14ac:dyDescent="0.25">
      <c r="A1729" s="2" t="s">
        <v>1732</v>
      </c>
      <c r="B1729" s="3">
        <f t="shared" si="26"/>
        <v>1727</v>
      </c>
      <c r="C1729" s="4">
        <v>-2.0726567133066399E-2</v>
      </c>
      <c r="D1729" s="4">
        <v>4.7074342120120301E-2</v>
      </c>
      <c r="E1729" s="5">
        <v>2.3663199152392698E-2</v>
      </c>
      <c r="F1729" s="5">
        <v>0.16485860344990599</v>
      </c>
    </row>
    <row r="1730" spans="1:6" x14ac:dyDescent="0.25">
      <c r="A1730" s="2" t="s">
        <v>1733</v>
      </c>
      <c r="B1730" s="3">
        <f t="shared" si="26"/>
        <v>1728</v>
      </c>
      <c r="C1730" s="4">
        <v>1.27699619547987E-2</v>
      </c>
      <c r="D1730" s="4">
        <v>0.182359166866324</v>
      </c>
      <c r="E1730" s="5">
        <v>2.3686562587933401E-2</v>
      </c>
      <c r="F1730" s="5">
        <v>0.16485860344990599</v>
      </c>
    </row>
    <row r="1731" spans="1:6" x14ac:dyDescent="0.25">
      <c r="A1731" s="2" t="s">
        <v>1734</v>
      </c>
      <c r="B1731" s="3">
        <f t="shared" ref="B1731:B1794" si="27">_xlfn.RANK.EQ(E1731,E:E,1)</f>
        <v>1729</v>
      </c>
      <c r="C1731" s="4">
        <v>-0.13241762180526401</v>
      </c>
      <c r="D1731" s="4">
        <v>7.0769118970943304E-2</v>
      </c>
      <c r="E1731" s="5">
        <v>2.3709333379356799E-2</v>
      </c>
      <c r="F1731" s="5">
        <v>0.16485860344990599</v>
      </c>
    </row>
    <row r="1732" spans="1:6" x14ac:dyDescent="0.25">
      <c r="A1732" s="2" t="s">
        <v>1735</v>
      </c>
      <c r="B1732" s="3">
        <f t="shared" si="27"/>
        <v>1730</v>
      </c>
      <c r="C1732" s="4">
        <v>3.3934714715744697E-2</v>
      </c>
      <c r="D1732" s="4">
        <v>1.9866113247446301E-2</v>
      </c>
      <c r="E1732" s="5">
        <v>2.3714993466467701E-2</v>
      </c>
      <c r="F1732" s="5">
        <v>0.16485860344990599</v>
      </c>
    </row>
    <row r="1733" spans="1:6" x14ac:dyDescent="0.25">
      <c r="A1733" s="2" t="s">
        <v>1736</v>
      </c>
      <c r="B1733" s="3">
        <f t="shared" si="27"/>
        <v>1731</v>
      </c>
      <c r="C1733" s="4">
        <v>-5.9161480036639499E-2</v>
      </c>
      <c r="D1733" s="4">
        <v>6.07266285411951E-2</v>
      </c>
      <c r="E1733" s="5">
        <v>2.3717265647510401E-2</v>
      </c>
      <c r="F1733" s="5">
        <v>0.16485860344990599</v>
      </c>
    </row>
    <row r="1734" spans="1:6" x14ac:dyDescent="0.25">
      <c r="A1734" s="2" t="s">
        <v>1737</v>
      </c>
      <c r="B1734" s="3">
        <f t="shared" si="27"/>
        <v>1732</v>
      </c>
      <c r="C1734" s="4">
        <v>-0.13744838545986299</v>
      </c>
      <c r="D1734" s="4">
        <v>5.8182187745836902E-2</v>
      </c>
      <c r="E1734" s="5">
        <v>2.37292762344458E-2</v>
      </c>
      <c r="F1734" s="5">
        <v>0.16485860344990599</v>
      </c>
    </row>
    <row r="1735" spans="1:6" x14ac:dyDescent="0.25">
      <c r="A1735" s="2" t="s">
        <v>1738</v>
      </c>
      <c r="B1735" s="3">
        <f t="shared" si="27"/>
        <v>1733</v>
      </c>
      <c r="C1735" s="4">
        <v>9.3217422130750394E-3</v>
      </c>
      <c r="D1735" s="4">
        <v>3.8835874068340402E-2</v>
      </c>
      <c r="E1735" s="5">
        <v>2.3731022245197599E-2</v>
      </c>
      <c r="F1735" s="5">
        <v>0.16485860344990599</v>
      </c>
    </row>
    <row r="1736" spans="1:6" x14ac:dyDescent="0.25">
      <c r="A1736" s="2" t="s">
        <v>1739</v>
      </c>
      <c r="B1736" s="3">
        <f t="shared" si="27"/>
        <v>1734</v>
      </c>
      <c r="C1736" s="4">
        <v>0.22101582712831999</v>
      </c>
      <c r="D1736" s="4">
        <v>6.6557723791718704E-2</v>
      </c>
      <c r="E1736" s="5">
        <v>2.3747362946282401E-2</v>
      </c>
      <c r="F1736" s="5">
        <v>0.16485860344990599</v>
      </c>
    </row>
    <row r="1737" spans="1:6" x14ac:dyDescent="0.25">
      <c r="A1737" s="2" t="s">
        <v>1740</v>
      </c>
      <c r="B1737" s="3">
        <f t="shared" si="27"/>
        <v>1735</v>
      </c>
      <c r="C1737" s="4">
        <v>-0.27513827541674202</v>
      </c>
      <c r="D1737" s="4">
        <v>0.14025446549423001</v>
      </c>
      <c r="E1737" s="5">
        <v>2.3748285947269101E-2</v>
      </c>
      <c r="F1737" s="5">
        <v>0.16485860344990599</v>
      </c>
    </row>
    <row r="1738" spans="1:6" x14ac:dyDescent="0.25">
      <c r="A1738" s="2" t="s">
        <v>1741</v>
      </c>
      <c r="B1738" s="3">
        <f t="shared" si="27"/>
        <v>1736</v>
      </c>
      <c r="C1738" s="4">
        <v>-0.13673149688816699</v>
      </c>
      <c r="D1738" s="4">
        <v>0.10649429014478699</v>
      </c>
      <c r="E1738" s="5">
        <v>2.3751075958023699E-2</v>
      </c>
      <c r="F1738" s="5">
        <v>0.16485860344990599</v>
      </c>
    </row>
    <row r="1739" spans="1:6" x14ac:dyDescent="0.25">
      <c r="A1739" s="2" t="s">
        <v>1742</v>
      </c>
      <c r="B1739" s="3">
        <f t="shared" si="27"/>
        <v>1737</v>
      </c>
      <c r="C1739" s="4">
        <v>-0.154995389315424</v>
      </c>
      <c r="D1739" s="4">
        <v>9.2989237040538505E-3</v>
      </c>
      <c r="E1739" s="5">
        <v>2.3758350136272002E-2</v>
      </c>
      <c r="F1739" s="5">
        <v>0.16485860344990599</v>
      </c>
    </row>
    <row r="1740" spans="1:6" x14ac:dyDescent="0.25">
      <c r="A1740" s="2" t="s">
        <v>1743</v>
      </c>
      <c r="B1740" s="3">
        <f t="shared" si="27"/>
        <v>1738</v>
      </c>
      <c r="C1740" s="4">
        <v>6.1938396353286997E-2</v>
      </c>
      <c r="D1740" s="4">
        <v>2.5789654942834798E-2</v>
      </c>
      <c r="E1740" s="5">
        <v>2.3845021859314999E-2</v>
      </c>
      <c r="F1740" s="5">
        <v>0.16502968914716001</v>
      </c>
    </row>
    <row r="1741" spans="1:6" x14ac:dyDescent="0.25">
      <c r="A1741" s="2" t="s">
        <v>1744</v>
      </c>
      <c r="B1741" s="3">
        <f t="shared" si="27"/>
        <v>1739</v>
      </c>
      <c r="C1741" s="4">
        <v>-0.133967374505406</v>
      </c>
      <c r="D1741" s="4">
        <v>8.3964592541055302E-2</v>
      </c>
      <c r="E1741" s="5">
        <v>2.38573710610985E-2</v>
      </c>
      <c r="F1741" s="5">
        <v>0.16502968914716001</v>
      </c>
    </row>
    <row r="1742" spans="1:6" x14ac:dyDescent="0.25">
      <c r="A1742" s="2" t="s">
        <v>1745</v>
      </c>
      <c r="B1742" s="3">
        <f t="shared" si="27"/>
        <v>1740</v>
      </c>
      <c r="C1742" s="4">
        <v>-5.3215365753467601E-2</v>
      </c>
      <c r="D1742" s="4">
        <v>3.7388000745105301E-2</v>
      </c>
      <c r="E1742" s="5">
        <v>2.38664343007211E-2</v>
      </c>
      <c r="F1742" s="5">
        <v>0.16502968914716001</v>
      </c>
    </row>
    <row r="1743" spans="1:6" x14ac:dyDescent="0.25">
      <c r="A1743" s="2" t="s">
        <v>1746</v>
      </c>
      <c r="B1743" s="3">
        <f t="shared" si="27"/>
        <v>1741</v>
      </c>
      <c r="C1743" s="4">
        <v>2.0757773688964802E-3</v>
      </c>
      <c r="D1743" s="4">
        <v>3.2994455057250502E-2</v>
      </c>
      <c r="E1743" s="5">
        <v>2.3868723611632801E-2</v>
      </c>
      <c r="F1743" s="5">
        <v>0.16502968914716001</v>
      </c>
    </row>
    <row r="1744" spans="1:6" x14ac:dyDescent="0.25">
      <c r="A1744" s="2" t="s">
        <v>1747</v>
      </c>
      <c r="B1744" s="3">
        <f t="shared" si="27"/>
        <v>1742</v>
      </c>
      <c r="C1744" s="4">
        <v>2.8780763506131998E-2</v>
      </c>
      <c r="D1744" s="4">
        <v>1.53325362073457E-2</v>
      </c>
      <c r="E1744" s="5">
        <v>2.3872124618216198E-2</v>
      </c>
      <c r="F1744" s="5">
        <v>0.16502968914716001</v>
      </c>
    </row>
    <row r="1745" spans="1:6" x14ac:dyDescent="0.25">
      <c r="A1745" s="2" t="s">
        <v>1748</v>
      </c>
      <c r="B1745" s="3">
        <f t="shared" si="27"/>
        <v>1743</v>
      </c>
      <c r="C1745" s="4">
        <v>-0.17379249767758601</v>
      </c>
      <c r="D1745" s="4">
        <v>5.6757691091576197E-2</v>
      </c>
      <c r="E1745" s="5">
        <v>2.3902194747804899E-2</v>
      </c>
      <c r="F1745" s="5">
        <v>0.16502968914716001</v>
      </c>
    </row>
    <row r="1746" spans="1:6" x14ac:dyDescent="0.25">
      <c r="A1746" s="2" t="s">
        <v>1749</v>
      </c>
      <c r="B1746" s="3">
        <f t="shared" si="27"/>
        <v>1744</v>
      </c>
      <c r="C1746" s="4">
        <v>0.110434377471251</v>
      </c>
      <c r="D1746" s="4">
        <v>8.4004314929506496E-2</v>
      </c>
      <c r="E1746" s="5">
        <v>2.3918854155260301E-2</v>
      </c>
      <c r="F1746" s="5">
        <v>0.16502968914716001</v>
      </c>
    </row>
    <row r="1747" spans="1:6" x14ac:dyDescent="0.25">
      <c r="A1747" s="2" t="s">
        <v>1750</v>
      </c>
      <c r="B1747" s="3">
        <f t="shared" si="27"/>
        <v>1745</v>
      </c>
      <c r="C1747" s="4">
        <v>6.7752254672530298E-3</v>
      </c>
      <c r="D1747" s="4">
        <v>7.7485230450477699E-2</v>
      </c>
      <c r="E1747" s="5">
        <v>2.3920978263731098E-2</v>
      </c>
      <c r="F1747" s="5">
        <v>0.16502968914716001</v>
      </c>
    </row>
    <row r="1748" spans="1:6" x14ac:dyDescent="0.25">
      <c r="A1748" s="2" t="s">
        <v>1751</v>
      </c>
      <c r="B1748" s="3">
        <f t="shared" si="27"/>
        <v>1746</v>
      </c>
      <c r="C1748" s="4">
        <v>-2.34092216360503E-2</v>
      </c>
      <c r="D1748" s="4">
        <v>2.24797392671462E-2</v>
      </c>
      <c r="E1748" s="5">
        <v>2.3922147539593E-2</v>
      </c>
      <c r="F1748" s="5">
        <v>0.16502968914716001</v>
      </c>
    </row>
    <row r="1749" spans="1:6" x14ac:dyDescent="0.25">
      <c r="A1749" s="2" t="s">
        <v>1752</v>
      </c>
      <c r="B1749" s="3">
        <f t="shared" si="27"/>
        <v>1747</v>
      </c>
      <c r="C1749" s="4">
        <v>-0.19163874507169101</v>
      </c>
      <c r="D1749" s="4">
        <v>8.4572234867105994E-2</v>
      </c>
      <c r="E1749" s="5">
        <v>2.3931357192193099E-2</v>
      </c>
      <c r="F1749" s="5">
        <v>0.16502968914716001</v>
      </c>
    </row>
    <row r="1750" spans="1:6" x14ac:dyDescent="0.25">
      <c r="A1750" s="2" t="s">
        <v>1753</v>
      </c>
      <c r="B1750" s="3">
        <f t="shared" si="27"/>
        <v>1748</v>
      </c>
      <c r="C1750" s="4">
        <v>-5.5960102695538701E-2</v>
      </c>
      <c r="D1750" s="4">
        <v>3.2831263538679302E-2</v>
      </c>
      <c r="E1750" s="5">
        <v>2.39336179066818E-2</v>
      </c>
      <c r="F1750" s="5">
        <v>0.16502968914716001</v>
      </c>
    </row>
    <row r="1751" spans="1:6" x14ac:dyDescent="0.25">
      <c r="A1751" s="2" t="s">
        <v>1754</v>
      </c>
      <c r="B1751" s="3">
        <f t="shared" si="27"/>
        <v>1749</v>
      </c>
      <c r="C1751" s="4">
        <v>4.66206602463465E-2</v>
      </c>
      <c r="D1751" s="4">
        <v>4.6671907819705698E-2</v>
      </c>
      <c r="E1751" s="5">
        <v>2.4031093366807501E-2</v>
      </c>
      <c r="F1751" s="5">
        <v>0.16560707166960001</v>
      </c>
    </row>
    <row r="1752" spans="1:6" x14ac:dyDescent="0.25">
      <c r="A1752" s="2" t="s">
        <v>1755</v>
      </c>
      <c r="B1752" s="3">
        <f t="shared" si="27"/>
        <v>1750</v>
      </c>
      <c r="C1752" s="4">
        <v>5.6168834454953798E-2</v>
      </c>
      <c r="D1752" s="4">
        <v>3.9122458165686598E-4</v>
      </c>
      <c r="E1752" s="5">
        <v>2.4086215922020201E-2</v>
      </c>
      <c r="F1752" s="5">
        <v>0.16589209171892</v>
      </c>
    </row>
    <row r="1753" spans="1:6" x14ac:dyDescent="0.25">
      <c r="A1753" s="2" t="s">
        <v>1756</v>
      </c>
      <c r="B1753" s="3">
        <f t="shared" si="27"/>
        <v>1751</v>
      </c>
      <c r="C1753" s="4">
        <v>-0.20850187620389299</v>
      </c>
      <c r="D1753" s="4">
        <v>6.4356281517412798E-3</v>
      </c>
      <c r="E1753" s="5">
        <v>2.4119627464689999E-2</v>
      </c>
      <c r="F1753" s="5">
        <v>0.165927677163277</v>
      </c>
    </row>
    <row r="1754" spans="1:6" x14ac:dyDescent="0.25">
      <c r="A1754" s="2" t="s">
        <v>1757</v>
      </c>
      <c r="B1754" s="3">
        <f t="shared" si="27"/>
        <v>1752</v>
      </c>
      <c r="C1754" s="4">
        <v>-0.17056778794469099</v>
      </c>
      <c r="D1754" s="4">
        <v>3.6653795693206499E-3</v>
      </c>
      <c r="E1754" s="5">
        <v>2.41261801212471E-2</v>
      </c>
      <c r="F1754" s="5">
        <v>0.165927677163277</v>
      </c>
    </row>
    <row r="1755" spans="1:6" x14ac:dyDescent="0.25">
      <c r="A1755" s="2" t="s">
        <v>1758</v>
      </c>
      <c r="B1755" s="3">
        <f t="shared" si="27"/>
        <v>1753</v>
      </c>
      <c r="C1755" s="4">
        <v>0.19939102164313799</v>
      </c>
      <c r="D1755" s="4">
        <v>1.9862005754017201E-2</v>
      </c>
      <c r="E1755" s="5">
        <v>2.4142030958199799E-2</v>
      </c>
      <c r="F1755" s="5">
        <v>0.165927677163277</v>
      </c>
    </row>
    <row r="1756" spans="1:6" x14ac:dyDescent="0.25">
      <c r="A1756" s="2" t="s">
        <v>1759</v>
      </c>
      <c r="B1756" s="3">
        <f t="shared" si="27"/>
        <v>1754</v>
      </c>
      <c r="C1756" s="4">
        <v>0.20977715846751299</v>
      </c>
      <c r="D1756" s="4">
        <v>2.1150605167018201E-2</v>
      </c>
      <c r="E1756" s="5">
        <v>2.4154809098537601E-2</v>
      </c>
      <c r="F1756" s="5">
        <v>0.165927677163277</v>
      </c>
    </row>
    <row r="1757" spans="1:6" x14ac:dyDescent="0.25">
      <c r="A1757" s="2" t="s">
        <v>1760</v>
      </c>
      <c r="B1757" s="3">
        <f t="shared" si="27"/>
        <v>1755</v>
      </c>
      <c r="C1757" s="4">
        <v>0.244422923754926</v>
      </c>
      <c r="D1757" s="4">
        <v>9.7706289903615601E-2</v>
      </c>
      <c r="E1757" s="5">
        <v>2.4160215168136601E-2</v>
      </c>
      <c r="F1757" s="5">
        <v>0.165927677163277</v>
      </c>
    </row>
    <row r="1758" spans="1:6" x14ac:dyDescent="0.25">
      <c r="A1758" s="2" t="s">
        <v>1761</v>
      </c>
      <c r="B1758" s="3">
        <f t="shared" si="27"/>
        <v>1756</v>
      </c>
      <c r="C1758" s="4">
        <v>1.40271724032821E-2</v>
      </c>
      <c r="D1758" s="4">
        <v>4.8180642207069399E-2</v>
      </c>
      <c r="E1758" s="5">
        <v>2.4195391842816601E-2</v>
      </c>
      <c r="F1758" s="5">
        <v>0.16601778799525099</v>
      </c>
    </row>
    <row r="1759" spans="1:6" x14ac:dyDescent="0.25">
      <c r="A1759" s="2" t="s">
        <v>1762</v>
      </c>
      <c r="B1759" s="3">
        <f t="shared" si="27"/>
        <v>1757</v>
      </c>
      <c r="C1759" s="4">
        <v>5.3750839229648101E-2</v>
      </c>
      <c r="D1759" s="4">
        <v>1.10064883282788E-2</v>
      </c>
      <c r="E1759" s="5">
        <v>2.4209641466395499E-2</v>
      </c>
      <c r="F1759" s="5">
        <v>0.16601778799525099</v>
      </c>
    </row>
    <row r="1760" spans="1:6" x14ac:dyDescent="0.25">
      <c r="A1760" s="2" t="s">
        <v>1763</v>
      </c>
      <c r="B1760" s="3">
        <f t="shared" si="27"/>
        <v>1758</v>
      </c>
      <c r="C1760" s="4">
        <v>-0.112356016750115</v>
      </c>
      <c r="D1760" s="4">
        <v>7.6060834916030096E-3</v>
      </c>
      <c r="E1760" s="5">
        <v>2.4214657869049298E-2</v>
      </c>
      <c r="F1760" s="5">
        <v>0.16601778799525099</v>
      </c>
    </row>
    <row r="1761" spans="1:6" x14ac:dyDescent="0.25">
      <c r="A1761" s="2" t="s">
        <v>1764</v>
      </c>
      <c r="B1761" s="3">
        <f t="shared" si="27"/>
        <v>1759</v>
      </c>
      <c r="C1761" s="4">
        <v>-8.3739529309422897E-2</v>
      </c>
      <c r="D1761" s="4">
        <v>5.93429695998135E-2</v>
      </c>
      <c r="E1761" s="5">
        <v>2.42306025287066E-2</v>
      </c>
      <c r="F1761" s="5">
        <v>0.16603266189795399</v>
      </c>
    </row>
    <row r="1762" spans="1:6" x14ac:dyDescent="0.25">
      <c r="A1762" s="2" t="s">
        <v>1765</v>
      </c>
      <c r="B1762" s="3">
        <f t="shared" si="27"/>
        <v>1760</v>
      </c>
      <c r="C1762" s="4">
        <v>-1.4393513150706E-2</v>
      </c>
      <c r="D1762" s="4">
        <v>6.3429343322394305E-2</v>
      </c>
      <c r="E1762" s="5">
        <v>2.4262493858933198E-2</v>
      </c>
      <c r="F1762" s="5">
        <v>0.16605949202436801</v>
      </c>
    </row>
    <row r="1763" spans="1:6" x14ac:dyDescent="0.25">
      <c r="A1763" s="2" t="s">
        <v>1766</v>
      </c>
      <c r="B1763" s="3">
        <f t="shared" si="27"/>
        <v>1761</v>
      </c>
      <c r="C1763" s="4">
        <v>-5.5153670620267103E-2</v>
      </c>
      <c r="D1763" s="4">
        <v>5.5950073708162198E-2</v>
      </c>
      <c r="E1763" s="5">
        <v>2.42759587816164E-2</v>
      </c>
      <c r="F1763" s="5">
        <v>0.16605949202436801</v>
      </c>
    </row>
    <row r="1764" spans="1:6" x14ac:dyDescent="0.25">
      <c r="A1764" s="2" t="s">
        <v>1767</v>
      </c>
      <c r="B1764" s="3">
        <f t="shared" si="27"/>
        <v>1762</v>
      </c>
      <c r="C1764" s="4">
        <v>-0.17166277864650401</v>
      </c>
      <c r="D1764" s="4">
        <v>0.15478872840940899</v>
      </c>
      <c r="E1764" s="5">
        <v>2.4279075513456799E-2</v>
      </c>
      <c r="F1764" s="5">
        <v>0.16605949202436801</v>
      </c>
    </row>
    <row r="1765" spans="1:6" x14ac:dyDescent="0.25">
      <c r="A1765" s="2" t="s">
        <v>1768</v>
      </c>
      <c r="B1765" s="3">
        <f t="shared" si="27"/>
        <v>1763</v>
      </c>
      <c r="C1765" s="4">
        <v>-8.4927120126003092E-3</v>
      </c>
      <c r="D1765" s="4">
        <v>3.0085256376493098E-2</v>
      </c>
      <c r="E1765" s="5">
        <v>2.4311294546207E-2</v>
      </c>
      <c r="F1765" s="5">
        <v>0.16605949202436801</v>
      </c>
    </row>
    <row r="1766" spans="1:6" x14ac:dyDescent="0.25">
      <c r="A1766" s="2" t="s">
        <v>1769</v>
      </c>
      <c r="B1766" s="3">
        <f t="shared" si="27"/>
        <v>1764</v>
      </c>
      <c r="C1766" s="4">
        <v>-0.271225305007535</v>
      </c>
      <c r="D1766" s="4">
        <v>0.11396602665500601</v>
      </c>
      <c r="E1766" s="5">
        <v>2.4312822894673299E-2</v>
      </c>
      <c r="F1766" s="5">
        <v>0.16605949202436801</v>
      </c>
    </row>
    <row r="1767" spans="1:6" x14ac:dyDescent="0.25">
      <c r="A1767" s="2" t="s">
        <v>1770</v>
      </c>
      <c r="B1767" s="3">
        <f t="shared" si="27"/>
        <v>1765</v>
      </c>
      <c r="C1767" s="4">
        <v>0.141881342567724</v>
      </c>
      <c r="D1767" s="4">
        <v>2.7335920302667001E-3</v>
      </c>
      <c r="E1767" s="5">
        <v>2.4317182728201301E-2</v>
      </c>
      <c r="F1767" s="5">
        <v>0.16605949202436801</v>
      </c>
    </row>
    <row r="1768" spans="1:6" x14ac:dyDescent="0.25">
      <c r="A1768" s="2" t="s">
        <v>1771</v>
      </c>
      <c r="B1768" s="3">
        <f t="shared" si="27"/>
        <v>1766</v>
      </c>
      <c r="C1768" s="4">
        <v>-0.10562667380414099</v>
      </c>
      <c r="D1768" s="4">
        <v>8.9697013528613798E-2</v>
      </c>
      <c r="E1768" s="5">
        <v>2.4398176215357899E-2</v>
      </c>
      <c r="F1768" s="5">
        <v>0.16651824344490901</v>
      </c>
    </row>
    <row r="1769" spans="1:6" x14ac:dyDescent="0.25">
      <c r="A1769" s="2" t="s">
        <v>1772</v>
      </c>
      <c r="B1769" s="3">
        <f t="shared" si="27"/>
        <v>1767</v>
      </c>
      <c r="C1769" s="4">
        <v>0.155772341652686</v>
      </c>
      <c r="D1769" s="4">
        <v>2.59677692386279E-2</v>
      </c>
      <c r="E1769" s="5">
        <v>2.44943281502479E-2</v>
      </c>
      <c r="F1769" s="5">
        <v>0.166916856148248</v>
      </c>
    </row>
    <row r="1770" spans="1:6" x14ac:dyDescent="0.25">
      <c r="A1770" s="2" t="s">
        <v>1773</v>
      </c>
      <c r="B1770" s="3">
        <f t="shared" si="27"/>
        <v>1768</v>
      </c>
      <c r="C1770" s="4">
        <v>0.18294399262079999</v>
      </c>
      <c r="D1770" s="4">
        <v>4.2788466689781299E-2</v>
      </c>
      <c r="E1770" s="5">
        <v>2.45005877973903E-2</v>
      </c>
      <c r="F1770" s="5">
        <v>0.166916856148248</v>
      </c>
    </row>
    <row r="1771" spans="1:6" x14ac:dyDescent="0.25">
      <c r="A1771" s="2" t="s">
        <v>1774</v>
      </c>
      <c r="B1771" s="3">
        <f t="shared" si="27"/>
        <v>1769</v>
      </c>
      <c r="C1771" s="4">
        <v>4.96520170886618E-2</v>
      </c>
      <c r="D1771" s="4">
        <v>8.6541303269702205E-2</v>
      </c>
      <c r="E1771" s="5">
        <v>2.45032954147263E-2</v>
      </c>
      <c r="F1771" s="5">
        <v>0.166916856148248</v>
      </c>
    </row>
    <row r="1772" spans="1:6" x14ac:dyDescent="0.25">
      <c r="A1772" s="2" t="s">
        <v>1775</v>
      </c>
      <c r="B1772" s="3">
        <f t="shared" si="27"/>
        <v>1770</v>
      </c>
      <c r="C1772" s="4">
        <v>-0.24429251259472301</v>
      </c>
      <c r="D1772" s="4">
        <v>7.22901082647197E-3</v>
      </c>
      <c r="E1772" s="5">
        <v>2.45119750586907E-2</v>
      </c>
      <c r="F1772" s="5">
        <v>0.166916856148248</v>
      </c>
    </row>
    <row r="1773" spans="1:6" x14ac:dyDescent="0.25">
      <c r="A1773" s="2" t="s">
        <v>1776</v>
      </c>
      <c r="B1773" s="3">
        <f t="shared" si="27"/>
        <v>1771</v>
      </c>
      <c r="C1773" s="4">
        <v>-0.34878000033824103</v>
      </c>
      <c r="D1773" s="4">
        <v>0.24297285592678</v>
      </c>
      <c r="E1773" s="5">
        <v>2.4553489401546801E-2</v>
      </c>
      <c r="F1773" s="5">
        <v>0.167105142719844</v>
      </c>
    </row>
    <row r="1774" spans="1:6" x14ac:dyDescent="0.25">
      <c r="A1774" s="2" t="s">
        <v>1777</v>
      </c>
      <c r="B1774" s="3">
        <f t="shared" si="27"/>
        <v>1772</v>
      </c>
      <c r="C1774" s="4">
        <v>0.15734463479615901</v>
      </c>
      <c r="D1774" s="4">
        <v>0.14224854282633601</v>
      </c>
      <c r="E1774" s="5">
        <v>2.4586403137193499E-2</v>
      </c>
      <c r="F1774" s="5">
        <v>0.16723471614706201</v>
      </c>
    </row>
    <row r="1775" spans="1:6" x14ac:dyDescent="0.25">
      <c r="A1775" s="2" t="s">
        <v>1778</v>
      </c>
      <c r="B1775" s="3">
        <f t="shared" si="27"/>
        <v>1773</v>
      </c>
      <c r="C1775" s="4">
        <v>-0.10407307318819101</v>
      </c>
      <c r="D1775" s="4">
        <v>6.7196749154893997E-3</v>
      </c>
      <c r="E1775" s="5">
        <v>2.4608290126152801E-2</v>
      </c>
      <c r="F1775" s="5">
        <v>0.16726265787641201</v>
      </c>
    </row>
    <row r="1776" spans="1:6" x14ac:dyDescent="0.25">
      <c r="A1776" s="2" t="s">
        <v>1779</v>
      </c>
      <c r="B1776" s="3">
        <f t="shared" si="27"/>
        <v>1774</v>
      </c>
      <c r="C1776" s="4">
        <v>-0.341213589118181</v>
      </c>
      <c r="D1776" s="4">
        <v>0.318266936682229</v>
      </c>
      <c r="E1776" s="5">
        <v>2.4618265583071001E-2</v>
      </c>
      <c r="F1776" s="5">
        <v>0.16726265787641201</v>
      </c>
    </row>
    <row r="1777" spans="1:6" x14ac:dyDescent="0.25">
      <c r="A1777" s="2" t="s">
        <v>1780</v>
      </c>
      <c r="B1777" s="3">
        <f t="shared" si="27"/>
        <v>1775</v>
      </c>
      <c r="C1777" s="4">
        <v>-2.75550228516954E-2</v>
      </c>
      <c r="D1777" s="4">
        <v>4.7432688353793898E-2</v>
      </c>
      <c r="E1777" s="5">
        <v>2.4716935402466798E-2</v>
      </c>
      <c r="F1777" s="5">
        <v>0.16774858489775099</v>
      </c>
    </row>
    <row r="1778" spans="1:6" x14ac:dyDescent="0.25">
      <c r="A1778" s="2" t="s">
        <v>1781</v>
      </c>
      <c r="B1778" s="3">
        <f t="shared" si="27"/>
        <v>1776</v>
      </c>
      <c r="C1778" s="4">
        <v>-0.22837582193978601</v>
      </c>
      <c r="D1778" s="4">
        <v>8.0518946062273101E-3</v>
      </c>
      <c r="E1778" s="5">
        <v>2.4717621071799999E-2</v>
      </c>
      <c r="F1778" s="5">
        <v>0.16774858489775099</v>
      </c>
    </row>
    <row r="1779" spans="1:6" x14ac:dyDescent="0.25">
      <c r="A1779" s="2" t="s">
        <v>1782</v>
      </c>
      <c r="B1779" s="3">
        <f t="shared" si="27"/>
        <v>1777</v>
      </c>
      <c r="C1779" s="4">
        <v>3.3304881366124799E-2</v>
      </c>
      <c r="D1779" s="4">
        <v>0.16499143061206401</v>
      </c>
      <c r="E1779" s="5">
        <v>2.4787145229718099E-2</v>
      </c>
      <c r="F1779" s="5">
        <v>0.168125752084295</v>
      </c>
    </row>
    <row r="1780" spans="1:6" x14ac:dyDescent="0.25">
      <c r="A1780" s="2" t="s">
        <v>1783</v>
      </c>
      <c r="B1780" s="3">
        <f t="shared" si="27"/>
        <v>1778</v>
      </c>
      <c r="C1780" s="4">
        <v>-0.29050973852670398</v>
      </c>
      <c r="D1780" s="4">
        <v>1.16363695594555E-2</v>
      </c>
      <c r="E1780" s="5">
        <v>2.4806371288392502E-2</v>
      </c>
      <c r="F1780" s="5">
        <v>0.16816062615976199</v>
      </c>
    </row>
    <row r="1781" spans="1:6" x14ac:dyDescent="0.25">
      <c r="A1781" s="2" t="s">
        <v>1784</v>
      </c>
      <c r="B1781" s="3">
        <f t="shared" si="27"/>
        <v>1779</v>
      </c>
      <c r="C1781" s="4">
        <v>8.1901953797781493E-2</v>
      </c>
      <c r="D1781" s="4">
        <v>3.1486605534363298E-2</v>
      </c>
      <c r="E1781" s="5">
        <v>2.48310822545303E-2</v>
      </c>
      <c r="F1781" s="5">
        <v>0.16816062615976199</v>
      </c>
    </row>
    <row r="1782" spans="1:6" x14ac:dyDescent="0.25">
      <c r="A1782" s="2" t="s">
        <v>1785</v>
      </c>
      <c r="B1782" s="3">
        <f t="shared" si="27"/>
        <v>1780</v>
      </c>
      <c r="C1782" s="4">
        <v>-1.9015113820917001E-2</v>
      </c>
      <c r="D1782" s="4">
        <v>2.0410323456442701E-2</v>
      </c>
      <c r="E1782" s="5">
        <v>2.4834142086150899E-2</v>
      </c>
      <c r="F1782" s="5">
        <v>0.16816062615976199</v>
      </c>
    </row>
    <row r="1783" spans="1:6" x14ac:dyDescent="0.25">
      <c r="A1783" s="2" t="s">
        <v>1786</v>
      </c>
      <c r="B1783" s="3">
        <f t="shared" si="27"/>
        <v>1781</v>
      </c>
      <c r="C1783" s="4">
        <v>-0.17044444679087101</v>
      </c>
      <c r="D1783" s="4">
        <v>4.03494198829836E-3</v>
      </c>
      <c r="E1783" s="5">
        <v>2.49525192825704E-2</v>
      </c>
      <c r="F1783" s="5">
        <v>0.16865413049452199</v>
      </c>
    </row>
    <row r="1784" spans="1:6" x14ac:dyDescent="0.25">
      <c r="A1784" s="2" t="s">
        <v>1787</v>
      </c>
      <c r="B1784" s="3">
        <f t="shared" si="27"/>
        <v>1782</v>
      </c>
      <c r="C1784" s="4">
        <v>-7.8550540077002406E-2</v>
      </c>
      <c r="D1784" s="4">
        <v>2.10089365593399E-2</v>
      </c>
      <c r="E1784" s="5">
        <v>2.4953524210743299E-2</v>
      </c>
      <c r="F1784" s="5">
        <v>0.16865413049452199</v>
      </c>
    </row>
    <row r="1785" spans="1:6" x14ac:dyDescent="0.25">
      <c r="A1785" s="2" t="s">
        <v>1788</v>
      </c>
      <c r="B1785" s="3">
        <f t="shared" si="27"/>
        <v>1783</v>
      </c>
      <c r="C1785" s="4">
        <v>0.101002313279573</v>
      </c>
      <c r="D1785" s="4">
        <v>5.4654793025345198E-2</v>
      </c>
      <c r="E1785" s="5">
        <v>2.4958264463997602E-2</v>
      </c>
      <c r="F1785" s="5">
        <v>0.16865413049452199</v>
      </c>
    </row>
    <row r="1786" spans="1:6" x14ac:dyDescent="0.25">
      <c r="A1786" s="2" t="s">
        <v>1789</v>
      </c>
      <c r="B1786" s="3">
        <f t="shared" si="27"/>
        <v>1784</v>
      </c>
      <c r="C1786" s="4">
        <v>1.05837319632083E-2</v>
      </c>
      <c r="D1786" s="4">
        <v>4.9296162200547201E-2</v>
      </c>
      <c r="E1786" s="5">
        <v>2.4982228765378301E-2</v>
      </c>
      <c r="F1786" s="5">
        <v>0.16865413049452199</v>
      </c>
    </row>
    <row r="1787" spans="1:6" x14ac:dyDescent="0.25">
      <c r="A1787" s="2" t="s">
        <v>1790</v>
      </c>
      <c r="B1787" s="3">
        <f t="shared" si="27"/>
        <v>1785</v>
      </c>
      <c r="C1787" s="4">
        <v>0.22993731090686001</v>
      </c>
      <c r="D1787" s="4">
        <v>3.61590735306744E-2</v>
      </c>
      <c r="E1787" s="5">
        <v>2.4990897882101501E-2</v>
      </c>
      <c r="F1787" s="5">
        <v>0.16865413049452199</v>
      </c>
    </row>
    <row r="1788" spans="1:6" x14ac:dyDescent="0.25">
      <c r="A1788" s="2" t="s">
        <v>1791</v>
      </c>
      <c r="B1788" s="3">
        <f t="shared" si="27"/>
        <v>1786</v>
      </c>
      <c r="C1788" s="4">
        <v>-0.123963719353077</v>
      </c>
      <c r="D1788" s="4">
        <v>4.6340946507671198E-2</v>
      </c>
      <c r="E1788" s="5">
        <v>2.4990979595388301E-2</v>
      </c>
      <c r="F1788" s="5">
        <v>0.16865413049452199</v>
      </c>
    </row>
    <row r="1789" spans="1:6" x14ac:dyDescent="0.25">
      <c r="A1789" s="2" t="s">
        <v>1792</v>
      </c>
      <c r="B1789" s="3">
        <f t="shared" si="27"/>
        <v>1787</v>
      </c>
      <c r="C1789" s="4">
        <v>-8.1165960163618905E-2</v>
      </c>
      <c r="D1789" s="4">
        <v>1.0320987301518599E-3</v>
      </c>
      <c r="E1789" s="5">
        <v>2.5012541950904198E-2</v>
      </c>
      <c r="F1789" s="5">
        <v>0.168705186420956</v>
      </c>
    </row>
    <row r="1790" spans="1:6" x14ac:dyDescent="0.25">
      <c r="A1790" s="2" t="s">
        <v>1793</v>
      </c>
      <c r="B1790" s="3">
        <f t="shared" si="27"/>
        <v>1788</v>
      </c>
      <c r="C1790" s="4">
        <v>0.112438296527994</v>
      </c>
      <c r="D1790" s="4">
        <v>2.0497059905009701E-3</v>
      </c>
      <c r="E1790" s="5">
        <v>2.5040045307589898E-2</v>
      </c>
      <c r="F1790" s="5">
        <v>0.168714836655627</v>
      </c>
    </row>
    <row r="1791" spans="1:6" x14ac:dyDescent="0.25">
      <c r="A1791" s="2" t="s">
        <v>1794</v>
      </c>
      <c r="B1791" s="3">
        <f t="shared" si="27"/>
        <v>1789</v>
      </c>
      <c r="C1791" s="4">
        <v>-0.261990147926906</v>
      </c>
      <c r="D1791" s="4">
        <v>9.6328475927707196E-3</v>
      </c>
      <c r="E1791" s="5">
        <v>2.5061636281711701E-2</v>
      </c>
      <c r="F1791" s="5">
        <v>0.168714836655627</v>
      </c>
    </row>
    <row r="1792" spans="1:6" x14ac:dyDescent="0.25">
      <c r="A1792" s="2" t="s">
        <v>1795</v>
      </c>
      <c r="B1792" s="3">
        <f t="shared" si="27"/>
        <v>1790</v>
      </c>
      <c r="C1792" s="4">
        <v>-0.129871930634951</v>
      </c>
      <c r="D1792" s="4">
        <v>5.54782576326069E-2</v>
      </c>
      <c r="E1792" s="5">
        <v>2.5069120437807998E-2</v>
      </c>
      <c r="F1792" s="5">
        <v>0.168714836655627</v>
      </c>
    </row>
    <row r="1793" spans="1:6" x14ac:dyDescent="0.25">
      <c r="A1793" s="2" t="s">
        <v>1796</v>
      </c>
      <c r="B1793" s="3">
        <f t="shared" si="27"/>
        <v>1791</v>
      </c>
      <c r="C1793" s="4">
        <v>4.9120831476896203E-3</v>
      </c>
      <c r="D1793" s="4">
        <v>6.0382000577004102E-2</v>
      </c>
      <c r="E1793" s="5">
        <v>2.5069963697853501E-2</v>
      </c>
      <c r="F1793" s="5">
        <v>0.168714836655627</v>
      </c>
    </row>
    <row r="1794" spans="1:6" x14ac:dyDescent="0.25">
      <c r="A1794" s="2" t="s">
        <v>1797</v>
      </c>
      <c r="B1794" s="3">
        <f t="shared" si="27"/>
        <v>1792</v>
      </c>
      <c r="C1794" s="4">
        <v>-0.16219377368092699</v>
      </c>
      <c r="D1794" s="4">
        <v>2.9545972254124198E-3</v>
      </c>
      <c r="E1794" s="5">
        <v>2.5123275355351599E-2</v>
      </c>
      <c r="F1794" s="5">
        <v>0.168979262197574</v>
      </c>
    </row>
    <row r="1795" spans="1:6" x14ac:dyDescent="0.25">
      <c r="A1795" s="2" t="s">
        <v>1798</v>
      </c>
      <c r="B1795" s="3">
        <f t="shared" ref="B1795:B1858" si="28">_xlfn.RANK.EQ(E1795,E:E,1)</f>
        <v>1793</v>
      </c>
      <c r="C1795" s="4">
        <v>9.8657852943097896E-2</v>
      </c>
      <c r="D1795" s="4">
        <v>0.13753195357401499</v>
      </c>
      <c r="E1795" s="5">
        <v>2.5146356807003199E-2</v>
      </c>
      <c r="F1795" s="5">
        <v>0.16904017768812599</v>
      </c>
    </row>
    <row r="1796" spans="1:6" x14ac:dyDescent="0.25">
      <c r="A1796" s="2" t="s">
        <v>1799</v>
      </c>
      <c r="B1796" s="3">
        <f t="shared" si="28"/>
        <v>1794</v>
      </c>
      <c r="C1796" s="4">
        <v>-1.31686846440397E-2</v>
      </c>
      <c r="D1796" s="4">
        <v>2.2074425316446399E-2</v>
      </c>
      <c r="E1796" s="5">
        <v>2.5171317700657399E-2</v>
      </c>
      <c r="F1796" s="5">
        <v>0.169042013457499</v>
      </c>
    </row>
    <row r="1797" spans="1:6" x14ac:dyDescent="0.25">
      <c r="A1797" s="2" t="s">
        <v>1800</v>
      </c>
      <c r="B1797" s="3">
        <f t="shared" si="28"/>
        <v>1795</v>
      </c>
      <c r="C1797" s="4">
        <v>3.5951223270806201E-2</v>
      </c>
      <c r="D1797" s="4">
        <v>2.6774839942840099E-2</v>
      </c>
      <c r="E1797" s="5">
        <v>2.5174679677774099E-2</v>
      </c>
      <c r="F1797" s="5">
        <v>0.169042013457499</v>
      </c>
    </row>
    <row r="1798" spans="1:6" x14ac:dyDescent="0.25">
      <c r="A1798" s="2" t="s">
        <v>1801</v>
      </c>
      <c r="B1798" s="3">
        <f t="shared" si="28"/>
        <v>1796</v>
      </c>
      <c r="C1798" s="4">
        <v>0.16688879605045201</v>
      </c>
      <c r="D1798" s="4">
        <v>0.15196095418009101</v>
      </c>
      <c r="E1798" s="5">
        <v>2.5211176099479302E-2</v>
      </c>
      <c r="F1798" s="5">
        <v>0.169192820449345</v>
      </c>
    </row>
    <row r="1799" spans="1:6" x14ac:dyDescent="0.25">
      <c r="A1799" s="2" t="s">
        <v>1802</v>
      </c>
      <c r="B1799" s="3">
        <f t="shared" si="28"/>
        <v>1797</v>
      </c>
      <c r="C1799" s="4">
        <v>0.26850816639174402</v>
      </c>
      <c r="D1799" s="4">
        <v>0.131459660784287</v>
      </c>
      <c r="E1799" s="5">
        <v>2.5227500371278699E-2</v>
      </c>
      <c r="F1799" s="5">
        <v>0.16920815914024601</v>
      </c>
    </row>
    <row r="1800" spans="1:6" x14ac:dyDescent="0.25">
      <c r="A1800" s="2" t="s">
        <v>1803</v>
      </c>
      <c r="B1800" s="3">
        <f t="shared" si="28"/>
        <v>1798</v>
      </c>
      <c r="C1800" s="4">
        <v>4.90410304445935E-2</v>
      </c>
      <c r="D1800" s="4">
        <v>1.61061439046838E-2</v>
      </c>
      <c r="E1800" s="5">
        <v>2.5275542948558698E-2</v>
      </c>
      <c r="F1800" s="5">
        <v>0.169425366350624</v>
      </c>
    </row>
    <row r="1801" spans="1:6" x14ac:dyDescent="0.25">
      <c r="A1801" s="2" t="s">
        <v>1804</v>
      </c>
      <c r="B1801" s="3">
        <f t="shared" si="28"/>
        <v>1799</v>
      </c>
      <c r="C1801" s="4">
        <v>9.3727735249653402E-2</v>
      </c>
      <c r="D1801" s="4">
        <v>3.3476876977970797E-2</v>
      </c>
      <c r="E1801" s="5">
        <v>2.5296263731559399E-2</v>
      </c>
      <c r="F1801" s="5">
        <v>0.169425366350624</v>
      </c>
    </row>
    <row r="1802" spans="1:6" x14ac:dyDescent="0.25">
      <c r="A1802" s="2" t="s">
        <v>1805</v>
      </c>
      <c r="B1802" s="3">
        <f t="shared" si="28"/>
        <v>1800</v>
      </c>
      <c r="C1802" s="4">
        <v>1.7975437081377901E-2</v>
      </c>
      <c r="D1802" s="4">
        <v>4.3234319003724098E-2</v>
      </c>
      <c r="E1802" s="5">
        <v>2.5302054213152101E-2</v>
      </c>
      <c r="F1802" s="5">
        <v>0.169425366350624</v>
      </c>
    </row>
    <row r="1803" spans="1:6" x14ac:dyDescent="0.25">
      <c r="A1803" s="2" t="s">
        <v>1806</v>
      </c>
      <c r="B1803" s="3">
        <f t="shared" si="28"/>
        <v>1801</v>
      </c>
      <c r="C1803" s="4">
        <v>-6.3821883329584397E-2</v>
      </c>
      <c r="D1803" s="4">
        <v>2.07746633149937E-2</v>
      </c>
      <c r="E1803" s="5">
        <v>2.5325703634992799E-2</v>
      </c>
      <c r="F1803" s="5">
        <v>0.16948956463773901</v>
      </c>
    </row>
    <row r="1804" spans="1:6" x14ac:dyDescent="0.25">
      <c r="A1804" s="2" t="s">
        <v>1807</v>
      </c>
      <c r="B1804" s="3">
        <f t="shared" si="28"/>
        <v>1802</v>
      </c>
      <c r="C1804" s="4">
        <v>8.6522791449899702E-2</v>
      </c>
      <c r="D1804" s="4">
        <v>2.0516110197214599E-2</v>
      </c>
      <c r="E1804" s="5">
        <v>2.5358087862277001E-2</v>
      </c>
      <c r="F1804" s="5">
        <v>0.16957206698038901</v>
      </c>
    </row>
    <row r="1805" spans="1:6" x14ac:dyDescent="0.25">
      <c r="A1805" s="2" t="s">
        <v>1808</v>
      </c>
      <c r="B1805" s="3">
        <f t="shared" si="28"/>
        <v>1803</v>
      </c>
      <c r="C1805" s="4">
        <v>5.8947958789082197E-2</v>
      </c>
      <c r="D1805" s="4">
        <v>7.3919513831432498E-2</v>
      </c>
      <c r="E1805" s="5">
        <v>2.53724238520289E-2</v>
      </c>
      <c r="F1805" s="5">
        <v>0.16957206698038901</v>
      </c>
    </row>
    <row r="1806" spans="1:6" x14ac:dyDescent="0.25">
      <c r="A1806" s="2" t="s">
        <v>1809</v>
      </c>
      <c r="B1806" s="3">
        <f t="shared" si="28"/>
        <v>1804</v>
      </c>
      <c r="C1806" s="4">
        <v>-6.6673109201393896E-2</v>
      </c>
      <c r="D1806" s="4">
        <v>2.2226466454643299E-2</v>
      </c>
      <c r="E1806" s="5">
        <v>2.5403593654455801E-2</v>
      </c>
      <c r="F1806" s="5">
        <v>0.16957206698038901</v>
      </c>
    </row>
    <row r="1807" spans="1:6" x14ac:dyDescent="0.25">
      <c r="A1807" s="2" t="s">
        <v>1810</v>
      </c>
      <c r="B1807" s="3">
        <f t="shared" si="28"/>
        <v>1805</v>
      </c>
      <c r="C1807" s="4">
        <v>7.8155715753820201E-2</v>
      </c>
      <c r="D1807" s="4">
        <v>1.9717749656699899E-2</v>
      </c>
      <c r="E1807" s="5">
        <v>2.5404943662459999E-2</v>
      </c>
      <c r="F1807" s="5">
        <v>0.16957206698038901</v>
      </c>
    </row>
    <row r="1808" spans="1:6" x14ac:dyDescent="0.25">
      <c r="A1808" s="2" t="s">
        <v>1811</v>
      </c>
      <c r="B1808" s="3">
        <f t="shared" si="28"/>
        <v>1806</v>
      </c>
      <c r="C1808" s="4">
        <v>5.31353685861135E-2</v>
      </c>
      <c r="D1808" s="4">
        <v>4.8785382935305301E-2</v>
      </c>
      <c r="E1808" s="5">
        <v>2.54083757543004E-2</v>
      </c>
      <c r="F1808" s="5">
        <v>0.16957206698038901</v>
      </c>
    </row>
    <row r="1809" spans="1:6" x14ac:dyDescent="0.25">
      <c r="A1809" s="2" t="s">
        <v>1812</v>
      </c>
      <c r="B1809" s="3">
        <f t="shared" si="28"/>
        <v>1807</v>
      </c>
      <c r="C1809" s="4">
        <v>-7.0153594016462095E-2</v>
      </c>
      <c r="D1809" s="4">
        <v>4.01599759582906E-2</v>
      </c>
      <c r="E1809" s="5">
        <v>2.5467340381799299E-2</v>
      </c>
      <c r="F1809" s="5">
        <v>0.16987152939780101</v>
      </c>
    </row>
    <row r="1810" spans="1:6" x14ac:dyDescent="0.25">
      <c r="A1810" s="2" t="s">
        <v>1813</v>
      </c>
      <c r="B1810" s="3">
        <f t="shared" si="28"/>
        <v>1808</v>
      </c>
      <c r="C1810" s="4">
        <v>-0.18756542990949401</v>
      </c>
      <c r="D1810" s="4">
        <v>8.0196683829418594E-2</v>
      </c>
      <c r="E1810" s="5">
        <v>2.5540946027177502E-2</v>
      </c>
      <c r="F1810" s="5">
        <v>0.17026826463803699</v>
      </c>
    </row>
    <row r="1811" spans="1:6" x14ac:dyDescent="0.25">
      <c r="A1811" s="2" t="s">
        <v>1814</v>
      </c>
      <c r="B1811" s="3">
        <f t="shared" si="28"/>
        <v>1809</v>
      </c>
      <c r="C1811" s="4">
        <v>-8.1447731423984301E-2</v>
      </c>
      <c r="D1811" s="4">
        <v>1.01491157992339E-3</v>
      </c>
      <c r="E1811" s="5">
        <v>2.5593610065035102E-2</v>
      </c>
      <c r="F1811" s="5">
        <v>0.17044415303941099</v>
      </c>
    </row>
    <row r="1812" spans="1:6" x14ac:dyDescent="0.25">
      <c r="A1812" s="2" t="s">
        <v>1815</v>
      </c>
      <c r="B1812" s="3">
        <f t="shared" si="28"/>
        <v>1810</v>
      </c>
      <c r="C1812" s="4">
        <v>-3.8400812959805297E-2</v>
      </c>
      <c r="D1812" s="4">
        <v>4.0303299362351802E-2</v>
      </c>
      <c r="E1812" s="5">
        <v>2.5595612461738498E-2</v>
      </c>
      <c r="F1812" s="5">
        <v>0.17044415303941099</v>
      </c>
    </row>
    <row r="1813" spans="1:6" x14ac:dyDescent="0.25">
      <c r="A1813" s="2" t="s">
        <v>1816</v>
      </c>
      <c r="B1813" s="3">
        <f t="shared" si="28"/>
        <v>1811</v>
      </c>
      <c r="C1813" s="4">
        <v>0.16304148903969601</v>
      </c>
      <c r="D1813" s="4">
        <v>2.9023843697729E-2</v>
      </c>
      <c r="E1813" s="5">
        <v>2.5636100957402999E-2</v>
      </c>
      <c r="F1813" s="5">
        <v>0.17061950570932</v>
      </c>
    </row>
    <row r="1814" spans="1:6" x14ac:dyDescent="0.25">
      <c r="A1814" s="2" t="s">
        <v>1817</v>
      </c>
      <c r="B1814" s="3">
        <f t="shared" si="28"/>
        <v>1812</v>
      </c>
      <c r="C1814" s="4">
        <v>-0.13384606496790499</v>
      </c>
      <c r="D1814" s="4">
        <v>1.6733139971729101E-2</v>
      </c>
      <c r="E1814" s="5">
        <v>2.5652997998958801E-2</v>
      </c>
      <c r="F1814" s="5">
        <v>0.17063774000080101</v>
      </c>
    </row>
    <row r="1815" spans="1:6" x14ac:dyDescent="0.25">
      <c r="A1815" s="2" t="s">
        <v>1818</v>
      </c>
      <c r="B1815" s="3">
        <f t="shared" si="28"/>
        <v>1813</v>
      </c>
      <c r="C1815" s="4">
        <v>-9.6712264444497195E-2</v>
      </c>
      <c r="D1815" s="4">
        <v>4.5724195890145203E-2</v>
      </c>
      <c r="E1815" s="5">
        <v>2.5675286667362199E-2</v>
      </c>
      <c r="F1815" s="5">
        <v>0.17069179823591599</v>
      </c>
    </row>
    <row r="1816" spans="1:6" x14ac:dyDescent="0.25">
      <c r="A1816" s="2" t="s">
        <v>1819</v>
      </c>
      <c r="B1816" s="3">
        <f t="shared" si="28"/>
        <v>1814</v>
      </c>
      <c r="C1816" s="4">
        <v>-7.1471604746009304E-2</v>
      </c>
      <c r="D1816" s="4">
        <v>6.9551342946247896E-4</v>
      </c>
      <c r="E1816" s="5">
        <v>2.57113365086395E-2</v>
      </c>
      <c r="F1816" s="5">
        <v>0.170768492045617</v>
      </c>
    </row>
    <row r="1817" spans="1:6" x14ac:dyDescent="0.25">
      <c r="A1817" s="2" t="s">
        <v>1820</v>
      </c>
      <c r="B1817" s="3">
        <f t="shared" si="28"/>
        <v>1815</v>
      </c>
      <c r="C1817" s="4">
        <v>-0.100694436430635</v>
      </c>
      <c r="D1817" s="4">
        <v>7.0437782269427596E-2</v>
      </c>
      <c r="E1817" s="5">
        <v>2.57151591357168E-2</v>
      </c>
      <c r="F1817" s="5">
        <v>0.170768492045617</v>
      </c>
    </row>
    <row r="1818" spans="1:6" x14ac:dyDescent="0.25">
      <c r="A1818" s="2" t="s">
        <v>1821</v>
      </c>
      <c r="B1818" s="3">
        <f t="shared" si="28"/>
        <v>1816</v>
      </c>
      <c r="C1818" s="4">
        <v>9.9145376919312703E-2</v>
      </c>
      <c r="D1818" s="4">
        <v>1.9877615184247199E-2</v>
      </c>
      <c r="E1818" s="5">
        <v>2.5796468248132799E-2</v>
      </c>
      <c r="F1818" s="5">
        <v>0.171214114424419</v>
      </c>
    </row>
    <row r="1819" spans="1:6" x14ac:dyDescent="0.25">
      <c r="A1819" s="2" t="s">
        <v>1822</v>
      </c>
      <c r="B1819" s="3">
        <f t="shared" si="28"/>
        <v>1817</v>
      </c>
      <c r="C1819" s="4">
        <v>0.24356056474660101</v>
      </c>
      <c r="D1819" s="4">
        <v>7.1223210224083094E-2</v>
      </c>
      <c r="E1819" s="5">
        <v>2.5923738029441801E-2</v>
      </c>
      <c r="F1819" s="5">
        <v>0.17174102232503299</v>
      </c>
    </row>
    <row r="1820" spans="1:6" x14ac:dyDescent="0.25">
      <c r="A1820" s="2" t="s">
        <v>1823</v>
      </c>
      <c r="B1820" s="3">
        <f t="shared" si="28"/>
        <v>1818</v>
      </c>
      <c r="C1820" s="4">
        <v>-0.18264596479752401</v>
      </c>
      <c r="D1820" s="4">
        <v>6.1560800565231201E-2</v>
      </c>
      <c r="E1820" s="5">
        <v>2.5928717055229901E-2</v>
      </c>
      <c r="F1820" s="5">
        <v>0.17174102232503299</v>
      </c>
    </row>
    <row r="1821" spans="1:6" x14ac:dyDescent="0.25">
      <c r="A1821" s="2" t="s">
        <v>1824</v>
      </c>
      <c r="B1821" s="3">
        <f t="shared" si="28"/>
        <v>1819</v>
      </c>
      <c r="C1821" s="4">
        <v>-6.6307530575896695E-2</v>
      </c>
      <c r="D1821" s="4">
        <v>1.7255473994474899E-2</v>
      </c>
      <c r="E1821" s="5">
        <v>2.5936698769032401E-2</v>
      </c>
      <c r="F1821" s="5">
        <v>0.17174102232503299</v>
      </c>
    </row>
    <row r="1822" spans="1:6" x14ac:dyDescent="0.25">
      <c r="A1822" s="2" t="s">
        <v>1825</v>
      </c>
      <c r="B1822" s="3">
        <f t="shared" si="28"/>
        <v>1820</v>
      </c>
      <c r="C1822" s="4">
        <v>7.8921052067037298E-2</v>
      </c>
      <c r="D1822" s="4">
        <v>7.1019730676611006E-2</v>
      </c>
      <c r="E1822" s="5">
        <v>2.5941120800410101E-2</v>
      </c>
      <c r="F1822" s="5">
        <v>0.17174102232503299</v>
      </c>
    </row>
    <row r="1823" spans="1:6" x14ac:dyDescent="0.25">
      <c r="A1823" s="2" t="s">
        <v>1826</v>
      </c>
      <c r="B1823" s="3">
        <f t="shared" si="28"/>
        <v>1821</v>
      </c>
      <c r="C1823" s="4">
        <v>0.275584242436616</v>
      </c>
      <c r="D1823" s="4">
        <v>0.42597264396796702</v>
      </c>
      <c r="E1823" s="5">
        <v>2.5947100444195199E-2</v>
      </c>
      <c r="F1823" s="5">
        <v>0.17174102232503299</v>
      </c>
    </row>
    <row r="1824" spans="1:6" x14ac:dyDescent="0.25">
      <c r="A1824" s="2" t="s">
        <v>1827</v>
      </c>
      <c r="B1824" s="3">
        <f t="shared" si="28"/>
        <v>1822</v>
      </c>
      <c r="C1824" s="4">
        <v>3.0684382218196301E-2</v>
      </c>
      <c r="D1824" s="4">
        <v>8.6620642331939293E-2</v>
      </c>
      <c r="E1824" s="5">
        <v>2.5999768318328599E-2</v>
      </c>
      <c r="F1824" s="5">
        <v>0.171995174281457</v>
      </c>
    </row>
    <row r="1825" spans="1:6" x14ac:dyDescent="0.25">
      <c r="A1825" s="2" t="s">
        <v>1828</v>
      </c>
      <c r="B1825" s="3">
        <f t="shared" si="28"/>
        <v>1823</v>
      </c>
      <c r="C1825" s="4">
        <v>7.4684775186900101E-2</v>
      </c>
      <c r="D1825" s="4">
        <v>1.35616451225856E-2</v>
      </c>
      <c r="E1825" s="5">
        <v>2.6062766008084399E-2</v>
      </c>
      <c r="F1825" s="5">
        <v>0.17227303625389001</v>
      </c>
    </row>
    <row r="1826" spans="1:6" x14ac:dyDescent="0.25">
      <c r="A1826" s="2" t="s">
        <v>1829</v>
      </c>
      <c r="B1826" s="3">
        <f t="shared" si="28"/>
        <v>1824</v>
      </c>
      <c r="C1826" s="4">
        <v>0.11611334949990799</v>
      </c>
      <c r="D1826" s="4">
        <v>6.7855380714816602E-2</v>
      </c>
      <c r="E1826" s="5">
        <v>2.6082132854377299E-2</v>
      </c>
      <c r="F1826" s="5">
        <v>0.17227303625389001</v>
      </c>
    </row>
    <row r="1827" spans="1:6" x14ac:dyDescent="0.25">
      <c r="A1827" s="2" t="s">
        <v>1830</v>
      </c>
      <c r="B1827" s="3">
        <f t="shared" si="28"/>
        <v>1825</v>
      </c>
      <c r="C1827" s="4">
        <v>-0.126162127878608</v>
      </c>
      <c r="D1827" s="4">
        <v>1.32075898204762E-2</v>
      </c>
      <c r="E1827" s="5">
        <v>2.6084650391052001E-2</v>
      </c>
      <c r="F1827" s="5">
        <v>0.17227303625389001</v>
      </c>
    </row>
    <row r="1828" spans="1:6" x14ac:dyDescent="0.25">
      <c r="A1828" s="2" t="s">
        <v>1831</v>
      </c>
      <c r="B1828" s="3">
        <f t="shared" si="28"/>
        <v>1826</v>
      </c>
      <c r="C1828" s="4">
        <v>-0.11989037974594099</v>
      </c>
      <c r="D1828" s="4">
        <v>6.0992711252116902E-2</v>
      </c>
      <c r="E1828" s="5">
        <v>2.6208601711881298E-2</v>
      </c>
      <c r="F1828" s="5">
        <v>0.17299686551659699</v>
      </c>
    </row>
    <row r="1829" spans="1:6" x14ac:dyDescent="0.25">
      <c r="A1829" s="2" t="s">
        <v>1832</v>
      </c>
      <c r="B1829" s="3">
        <f t="shared" si="28"/>
        <v>1827</v>
      </c>
      <c r="C1829" s="4">
        <v>0.134341565450458</v>
      </c>
      <c r="D1829" s="4">
        <v>2.4231181229841499E-3</v>
      </c>
      <c r="E1829" s="5">
        <v>2.62833646359589E-2</v>
      </c>
      <c r="F1829" s="5">
        <v>0.17338845092548399</v>
      </c>
    </row>
    <row r="1830" spans="1:6" x14ac:dyDescent="0.25">
      <c r="A1830" s="2" t="s">
        <v>1833</v>
      </c>
      <c r="B1830" s="3">
        <f t="shared" si="28"/>
        <v>1828</v>
      </c>
      <c r="C1830" s="4">
        <v>8.4740435736901806E-2</v>
      </c>
      <c r="D1830" s="4">
        <v>4.4234377272854397E-2</v>
      </c>
      <c r="E1830" s="5">
        <v>2.6296696946136702E-2</v>
      </c>
      <c r="F1830" s="5">
        <v>0.17338845092548399</v>
      </c>
    </row>
    <row r="1831" spans="1:6" x14ac:dyDescent="0.25">
      <c r="A1831" s="2" t="s">
        <v>1834</v>
      </c>
      <c r="B1831" s="3">
        <f t="shared" si="28"/>
        <v>1829</v>
      </c>
      <c r="C1831" s="4">
        <v>-4.3500865084304202E-2</v>
      </c>
      <c r="D1831" s="4">
        <v>3.6043458111752198E-2</v>
      </c>
      <c r="E1831" s="5">
        <v>2.6336683661931998E-2</v>
      </c>
      <c r="F1831" s="5">
        <v>0.173557161387242</v>
      </c>
    </row>
    <row r="1832" spans="1:6" x14ac:dyDescent="0.25">
      <c r="A1832" s="2" t="s">
        <v>1835</v>
      </c>
      <c r="B1832" s="3">
        <f t="shared" si="28"/>
        <v>1830</v>
      </c>
      <c r="C1832" s="4">
        <v>6.7694724146730098E-2</v>
      </c>
      <c r="D1832" s="4">
        <v>2.1153358825423001E-2</v>
      </c>
      <c r="E1832" s="5">
        <v>2.63636084686798E-2</v>
      </c>
      <c r="F1832" s="5">
        <v>0.17363470828358399</v>
      </c>
    </row>
    <row r="1833" spans="1:6" x14ac:dyDescent="0.25">
      <c r="A1833" s="2" t="s">
        <v>1836</v>
      </c>
      <c r="B1833" s="3">
        <f t="shared" si="28"/>
        <v>1831</v>
      </c>
      <c r="C1833" s="4">
        <v>7.7089487596412199E-3</v>
      </c>
      <c r="D1833" s="4">
        <v>0.17455472387884699</v>
      </c>
      <c r="E1833" s="5">
        <v>2.63772629940465E-2</v>
      </c>
      <c r="F1833" s="5">
        <v>0.17363470828358399</v>
      </c>
    </row>
    <row r="1834" spans="1:6" x14ac:dyDescent="0.25">
      <c r="A1834" s="2" t="s">
        <v>1837</v>
      </c>
      <c r="B1834" s="3">
        <f t="shared" si="28"/>
        <v>1832</v>
      </c>
      <c r="C1834" s="4">
        <v>-0.102285538105087</v>
      </c>
      <c r="D1834" s="4">
        <v>1.52375750473183E-3</v>
      </c>
      <c r="E1834" s="5">
        <v>2.6486445018669001E-2</v>
      </c>
      <c r="F1834" s="5">
        <v>0.17425825426311001</v>
      </c>
    </row>
    <row r="1835" spans="1:6" x14ac:dyDescent="0.25">
      <c r="A1835" s="2" t="s">
        <v>1838</v>
      </c>
      <c r="B1835" s="3">
        <f t="shared" si="28"/>
        <v>1833</v>
      </c>
      <c r="C1835" s="4">
        <v>-9.4035286278493002E-2</v>
      </c>
      <c r="D1835" s="4">
        <v>1.26069192736194E-3</v>
      </c>
      <c r="E1835" s="5">
        <v>2.6524058288128802E-2</v>
      </c>
      <c r="F1835" s="5">
        <v>0.17427479869946899</v>
      </c>
    </row>
    <row r="1836" spans="1:6" x14ac:dyDescent="0.25">
      <c r="A1836" s="2" t="s">
        <v>1839</v>
      </c>
      <c r="B1836" s="3">
        <f t="shared" si="28"/>
        <v>1834</v>
      </c>
      <c r="C1836" s="4">
        <v>-0.181505175410234</v>
      </c>
      <c r="D1836" s="4">
        <v>4.4627696339568203E-3</v>
      </c>
      <c r="E1836" s="5">
        <v>2.6531217871844599E-2</v>
      </c>
      <c r="F1836" s="5">
        <v>0.17427479869946899</v>
      </c>
    </row>
    <row r="1837" spans="1:6" x14ac:dyDescent="0.25">
      <c r="A1837" s="2" t="s">
        <v>1840</v>
      </c>
      <c r="B1837" s="3">
        <f t="shared" si="28"/>
        <v>1835</v>
      </c>
      <c r="C1837" s="4">
        <v>-7.1008767991319804E-2</v>
      </c>
      <c r="D1837" s="4">
        <v>1.1498179639120301E-3</v>
      </c>
      <c r="E1837" s="5">
        <v>2.6532336813534001E-2</v>
      </c>
      <c r="F1837" s="5">
        <v>0.17427479869946899</v>
      </c>
    </row>
    <row r="1838" spans="1:6" x14ac:dyDescent="0.25">
      <c r="A1838" s="2" t="s">
        <v>1841</v>
      </c>
      <c r="B1838" s="3">
        <f t="shared" si="28"/>
        <v>1836</v>
      </c>
      <c r="C1838" s="4">
        <v>-0.40950641244256802</v>
      </c>
      <c r="D1838" s="4">
        <v>2.4004552600982498E-2</v>
      </c>
      <c r="E1838" s="5">
        <v>2.6568697926980401E-2</v>
      </c>
      <c r="F1838" s="5">
        <v>0.17431528064354099</v>
      </c>
    </row>
    <row r="1839" spans="1:6" x14ac:dyDescent="0.25">
      <c r="A1839" s="2" t="s">
        <v>1842</v>
      </c>
      <c r="B1839" s="3">
        <f t="shared" si="28"/>
        <v>1837</v>
      </c>
      <c r="C1839" s="4">
        <v>-4.69401858076086E-2</v>
      </c>
      <c r="D1839" s="4">
        <v>3.0349508314971199E-2</v>
      </c>
      <c r="E1839" s="5">
        <v>2.6580957456411002E-2</v>
      </c>
      <c r="F1839" s="5">
        <v>0.17431528064354099</v>
      </c>
    </row>
    <row r="1840" spans="1:6" x14ac:dyDescent="0.25">
      <c r="A1840" s="2" t="s">
        <v>1843</v>
      </c>
      <c r="B1840" s="3">
        <f t="shared" si="28"/>
        <v>1838</v>
      </c>
      <c r="C1840" s="4">
        <v>-0.10163020964300901</v>
      </c>
      <c r="D1840" s="4">
        <v>2.54662009342311E-2</v>
      </c>
      <c r="E1840" s="5">
        <v>2.65840368090954E-2</v>
      </c>
      <c r="F1840" s="5">
        <v>0.17431528064354099</v>
      </c>
    </row>
    <row r="1841" spans="1:6" x14ac:dyDescent="0.25">
      <c r="A1841" s="2" t="s">
        <v>1844</v>
      </c>
      <c r="B1841" s="3">
        <f t="shared" si="28"/>
        <v>1839</v>
      </c>
      <c r="C1841" s="4">
        <v>-0.167937961859599</v>
      </c>
      <c r="D1841" s="4">
        <v>7.8681432095309197E-3</v>
      </c>
      <c r="E1841" s="5">
        <v>2.6614607889894601E-2</v>
      </c>
      <c r="F1841" s="5">
        <v>0.17431528064354099</v>
      </c>
    </row>
    <row r="1842" spans="1:6" x14ac:dyDescent="0.25">
      <c r="A1842" s="2" t="s">
        <v>1845</v>
      </c>
      <c r="B1842" s="3">
        <f t="shared" si="28"/>
        <v>1840</v>
      </c>
      <c r="C1842" s="4">
        <v>-0.178499496912363</v>
      </c>
      <c r="D1842" s="4">
        <v>7.3042444817041502E-2</v>
      </c>
      <c r="E1842" s="5">
        <v>2.66396374093321E-2</v>
      </c>
      <c r="F1842" s="5">
        <v>0.17431528064354099</v>
      </c>
    </row>
    <row r="1843" spans="1:6" x14ac:dyDescent="0.25">
      <c r="A1843" s="2" t="s">
        <v>1846</v>
      </c>
      <c r="B1843" s="3">
        <f t="shared" si="28"/>
        <v>1841</v>
      </c>
      <c r="C1843" s="4">
        <v>-7.8348612060900005E-2</v>
      </c>
      <c r="D1843" s="4">
        <v>7.2107136548137097E-4</v>
      </c>
      <c r="E1843" s="5">
        <v>2.66401813494445E-2</v>
      </c>
      <c r="F1843" s="5">
        <v>0.17431528064354099</v>
      </c>
    </row>
    <row r="1844" spans="1:6" x14ac:dyDescent="0.25">
      <c r="A1844" s="2" t="s">
        <v>1847</v>
      </c>
      <c r="B1844" s="3">
        <f t="shared" si="28"/>
        <v>1842</v>
      </c>
      <c r="C1844" s="4">
        <v>-0.134313945791141</v>
      </c>
      <c r="D1844" s="4">
        <v>2.4469679867790699E-3</v>
      </c>
      <c r="E1844" s="5">
        <v>2.66441143432329E-2</v>
      </c>
      <c r="F1844" s="5">
        <v>0.17431528064354099</v>
      </c>
    </row>
    <row r="1845" spans="1:6" x14ac:dyDescent="0.25">
      <c r="A1845" s="2" t="s">
        <v>1848</v>
      </c>
      <c r="B1845" s="3">
        <f t="shared" si="28"/>
        <v>1843</v>
      </c>
      <c r="C1845" s="4">
        <v>2.8177326463896899E-2</v>
      </c>
      <c r="D1845" s="4">
        <v>4.7182550012562399E-2</v>
      </c>
      <c r="E1845" s="5">
        <v>2.6654199139305199E-2</v>
      </c>
      <c r="F1845" s="5">
        <v>0.17431528064354099</v>
      </c>
    </row>
    <row r="1846" spans="1:6" x14ac:dyDescent="0.25">
      <c r="A1846" s="2" t="s">
        <v>1849</v>
      </c>
      <c r="B1846" s="3">
        <f t="shared" si="28"/>
        <v>1844</v>
      </c>
      <c r="C1846" s="4">
        <v>-1.6836119195822001E-2</v>
      </c>
      <c r="D1846" s="4">
        <v>1.7492324678244901E-2</v>
      </c>
      <c r="E1846" s="5">
        <v>2.6706859477457E-2</v>
      </c>
      <c r="F1846" s="5">
        <v>0.17448518130527399</v>
      </c>
    </row>
    <row r="1847" spans="1:6" x14ac:dyDescent="0.25">
      <c r="A1847" s="2" t="s">
        <v>1850</v>
      </c>
      <c r="B1847" s="3">
        <f t="shared" si="28"/>
        <v>1845</v>
      </c>
      <c r="C1847" s="4">
        <v>0.242180535832068</v>
      </c>
      <c r="D1847" s="4">
        <v>2.8277823834064599E-2</v>
      </c>
      <c r="E1847" s="5">
        <v>2.6710345828681301E-2</v>
      </c>
      <c r="F1847" s="5">
        <v>0.17448518130527399</v>
      </c>
    </row>
    <row r="1848" spans="1:6" x14ac:dyDescent="0.25">
      <c r="A1848" s="2" t="s">
        <v>1851</v>
      </c>
      <c r="B1848" s="3">
        <f t="shared" si="28"/>
        <v>1846</v>
      </c>
      <c r="C1848" s="4">
        <v>-7.3323367017558996E-2</v>
      </c>
      <c r="D1848" s="4">
        <v>3.8806303731207803E-2</v>
      </c>
      <c r="E1848" s="5">
        <v>2.6727355855675101E-2</v>
      </c>
      <c r="F1848" s="5">
        <v>0.17448518130527399</v>
      </c>
    </row>
    <row r="1849" spans="1:6" x14ac:dyDescent="0.25">
      <c r="A1849" s="2" t="s">
        <v>1852</v>
      </c>
      <c r="B1849" s="3">
        <f t="shared" si="28"/>
        <v>1847</v>
      </c>
      <c r="C1849" s="4">
        <v>5.0230764886524899E-2</v>
      </c>
      <c r="D1849" s="4">
        <v>1.5427876805524101E-2</v>
      </c>
      <c r="E1849" s="5">
        <v>2.67497736771194E-2</v>
      </c>
      <c r="F1849" s="5">
        <v>0.17448518130527399</v>
      </c>
    </row>
    <row r="1850" spans="1:6" x14ac:dyDescent="0.25">
      <c r="A1850" s="2" t="s">
        <v>1853</v>
      </c>
      <c r="B1850" s="3">
        <f t="shared" si="28"/>
        <v>1848</v>
      </c>
      <c r="C1850" s="4">
        <v>0.19209245287811999</v>
      </c>
      <c r="D1850" s="4">
        <v>2.8570394416822499E-2</v>
      </c>
      <c r="E1850" s="5">
        <v>2.67525607775779E-2</v>
      </c>
      <c r="F1850" s="5">
        <v>0.17448518130527399</v>
      </c>
    </row>
    <row r="1851" spans="1:6" x14ac:dyDescent="0.25">
      <c r="A1851" s="2" t="s">
        <v>1854</v>
      </c>
      <c r="B1851" s="3">
        <f t="shared" si="28"/>
        <v>1849</v>
      </c>
      <c r="C1851" s="4">
        <v>8.9921283442739294E-2</v>
      </c>
      <c r="D1851" s="4">
        <v>7.6148307059707501E-2</v>
      </c>
      <c r="E1851" s="5">
        <v>2.67757950170926E-2</v>
      </c>
      <c r="F1851" s="5">
        <v>0.174542270060042</v>
      </c>
    </row>
    <row r="1852" spans="1:6" x14ac:dyDescent="0.25">
      <c r="A1852" s="2" t="s">
        <v>1855</v>
      </c>
      <c r="B1852" s="3">
        <f t="shared" si="28"/>
        <v>1850</v>
      </c>
      <c r="C1852" s="4">
        <v>0.10226450162934</v>
      </c>
      <c r="D1852" s="4">
        <v>4.5527370895375403E-2</v>
      </c>
      <c r="E1852" s="5">
        <v>2.6820768143439901E-2</v>
      </c>
      <c r="F1852" s="5">
        <v>0.174549886686478</v>
      </c>
    </row>
    <row r="1853" spans="1:6" x14ac:dyDescent="0.25">
      <c r="A1853" s="2" t="s">
        <v>1856</v>
      </c>
      <c r="B1853" s="3">
        <f t="shared" si="28"/>
        <v>1851</v>
      </c>
      <c r="C1853" s="4">
        <v>-0.281304875671953</v>
      </c>
      <c r="D1853" s="4">
        <v>9.7045431741079005E-2</v>
      </c>
      <c r="E1853" s="5">
        <v>2.6828498260598101E-2</v>
      </c>
      <c r="F1853" s="5">
        <v>0.174549886686478</v>
      </c>
    </row>
    <row r="1854" spans="1:6" x14ac:dyDescent="0.25">
      <c r="A1854" s="2" t="s">
        <v>1857</v>
      </c>
      <c r="B1854" s="3">
        <f t="shared" si="28"/>
        <v>1852</v>
      </c>
      <c r="C1854" s="4">
        <v>-0.26465028235311</v>
      </c>
      <c r="D1854" s="4">
        <v>0.142268340014858</v>
      </c>
      <c r="E1854" s="5">
        <v>2.6833045262167999E-2</v>
      </c>
      <c r="F1854" s="5">
        <v>0.174549886686478</v>
      </c>
    </row>
    <row r="1855" spans="1:6" x14ac:dyDescent="0.25">
      <c r="A1855" s="2" t="s">
        <v>1858</v>
      </c>
      <c r="B1855" s="3">
        <f t="shared" si="28"/>
        <v>1853</v>
      </c>
      <c r="C1855" s="4">
        <v>-5.5321174900867701E-2</v>
      </c>
      <c r="D1855" s="4">
        <v>1.36341384745897E-2</v>
      </c>
      <c r="E1855" s="5">
        <v>2.68388125109397E-2</v>
      </c>
      <c r="F1855" s="5">
        <v>0.174549886686478</v>
      </c>
    </row>
    <row r="1856" spans="1:6" x14ac:dyDescent="0.25">
      <c r="A1856" s="2" t="s">
        <v>1859</v>
      </c>
      <c r="B1856" s="3">
        <f t="shared" si="28"/>
        <v>1854</v>
      </c>
      <c r="C1856" s="4">
        <v>9.0958449213130094E-2</v>
      </c>
      <c r="D1856" s="4">
        <v>9.5170788950112106E-2</v>
      </c>
      <c r="E1856" s="5">
        <v>2.68493727633561E-2</v>
      </c>
      <c r="F1856" s="5">
        <v>0.174549886686478</v>
      </c>
    </row>
    <row r="1857" spans="1:6" x14ac:dyDescent="0.25">
      <c r="A1857" s="2" t="s">
        <v>1860</v>
      </c>
      <c r="B1857" s="3">
        <f t="shared" si="28"/>
        <v>1855</v>
      </c>
      <c r="C1857" s="4">
        <v>-0.143097464829886</v>
      </c>
      <c r="D1857" s="4">
        <v>0.110728443239191</v>
      </c>
      <c r="E1857" s="5">
        <v>2.68686307386466E-2</v>
      </c>
      <c r="F1857" s="5">
        <v>0.174556199080839</v>
      </c>
    </row>
    <row r="1858" spans="1:6" x14ac:dyDescent="0.25">
      <c r="A1858" s="2" t="s">
        <v>1861</v>
      </c>
      <c r="B1858" s="3">
        <f t="shared" si="28"/>
        <v>1856</v>
      </c>
      <c r="C1858" s="4">
        <v>-3.2817762154023198E-3</v>
      </c>
      <c r="D1858" s="4">
        <v>2.3241827783221199E-2</v>
      </c>
      <c r="E1858" s="5">
        <v>2.6879308511908898E-2</v>
      </c>
      <c r="F1858" s="5">
        <v>0.174556199080839</v>
      </c>
    </row>
    <row r="1859" spans="1:6" x14ac:dyDescent="0.25">
      <c r="A1859" s="2" t="s">
        <v>1862</v>
      </c>
      <c r="B1859" s="3">
        <f t="shared" ref="B1859:B1922" si="29">_xlfn.RANK.EQ(E1859,E:E,1)</f>
        <v>1857</v>
      </c>
      <c r="C1859" s="4">
        <v>-6.6302114182107699E-2</v>
      </c>
      <c r="D1859" s="4">
        <v>9.3863030555354394E-3</v>
      </c>
      <c r="E1859" s="5">
        <v>2.69076288362033E-2</v>
      </c>
      <c r="F1859" s="5">
        <v>0.17464601527342999</v>
      </c>
    </row>
    <row r="1860" spans="1:6" x14ac:dyDescent="0.25">
      <c r="A1860" s="2" t="s">
        <v>1863</v>
      </c>
      <c r="B1860" s="3">
        <f t="shared" si="29"/>
        <v>1858</v>
      </c>
      <c r="C1860" s="4">
        <v>-0.16462899618222601</v>
      </c>
      <c r="D1860" s="4">
        <v>3.4790796440230302E-3</v>
      </c>
      <c r="E1860" s="5">
        <v>2.6944501322133298E-2</v>
      </c>
      <c r="F1860" s="5">
        <v>0.17470752727504699</v>
      </c>
    </row>
    <row r="1861" spans="1:6" x14ac:dyDescent="0.25">
      <c r="A1861" s="2" t="s">
        <v>1864</v>
      </c>
      <c r="B1861" s="3">
        <f t="shared" si="29"/>
        <v>1859</v>
      </c>
      <c r="C1861" s="4">
        <v>6.3514206853625604E-2</v>
      </c>
      <c r="D1861" s="4">
        <v>4.30761158333378E-2</v>
      </c>
      <c r="E1861" s="5">
        <v>2.6946095843716301E-2</v>
      </c>
      <c r="F1861" s="5">
        <v>0.17470752727504699</v>
      </c>
    </row>
    <row r="1862" spans="1:6" x14ac:dyDescent="0.25">
      <c r="A1862" s="2" t="s">
        <v>1865</v>
      </c>
      <c r="B1862" s="3">
        <f t="shared" si="29"/>
        <v>1860</v>
      </c>
      <c r="C1862" s="4">
        <v>-4.2265302724250498E-2</v>
      </c>
      <c r="D1862" s="4">
        <v>4.5050539631243097E-3</v>
      </c>
      <c r="E1862" s="5">
        <v>2.7023047227674499E-2</v>
      </c>
      <c r="F1862" s="5">
        <v>0.17500815599693401</v>
      </c>
    </row>
    <row r="1863" spans="1:6" x14ac:dyDescent="0.25">
      <c r="A1863" s="2" t="s">
        <v>1866</v>
      </c>
      <c r="B1863" s="3">
        <f t="shared" si="29"/>
        <v>1861</v>
      </c>
      <c r="C1863" s="4">
        <v>-5.9941643204589598E-2</v>
      </c>
      <c r="D1863" s="4">
        <v>5.2026683256612099E-4</v>
      </c>
      <c r="E1863" s="5">
        <v>2.70373404071318E-2</v>
      </c>
      <c r="F1863" s="5">
        <v>0.17500815599693401</v>
      </c>
    </row>
    <row r="1864" spans="1:6" x14ac:dyDescent="0.25">
      <c r="A1864" s="2" t="s">
        <v>1867</v>
      </c>
      <c r="B1864" s="3">
        <f t="shared" si="29"/>
        <v>1862</v>
      </c>
      <c r="C1864" s="4">
        <v>-1.6159141450284398E-2</v>
      </c>
      <c r="D1864" s="4">
        <v>3.4565393404922103E-2</v>
      </c>
      <c r="E1864" s="5">
        <v>2.70462797240963E-2</v>
      </c>
      <c r="F1864" s="5">
        <v>0.17500815599693401</v>
      </c>
    </row>
    <row r="1865" spans="1:6" x14ac:dyDescent="0.25">
      <c r="A1865" s="2" t="s">
        <v>1868</v>
      </c>
      <c r="B1865" s="3">
        <f t="shared" si="29"/>
        <v>1863</v>
      </c>
      <c r="C1865" s="4">
        <v>-3.2381050869732302E-2</v>
      </c>
      <c r="D1865" s="4">
        <v>2.05089994897515E-2</v>
      </c>
      <c r="E1865" s="5">
        <v>2.7050542986998001E-2</v>
      </c>
      <c r="F1865" s="5">
        <v>0.17500815599693401</v>
      </c>
    </row>
    <row r="1866" spans="1:6" x14ac:dyDescent="0.25">
      <c r="A1866" s="2" t="s">
        <v>1869</v>
      </c>
      <c r="B1866" s="3">
        <f t="shared" si="29"/>
        <v>1864</v>
      </c>
      <c r="C1866" s="4">
        <v>0.56251743627058903</v>
      </c>
      <c r="D1866" s="4">
        <v>0.46665533938184101</v>
      </c>
      <c r="E1866" s="5">
        <v>2.7072346328158199E-2</v>
      </c>
      <c r="F1866" s="5">
        <v>0.17505525230326799</v>
      </c>
    </row>
    <row r="1867" spans="1:6" x14ac:dyDescent="0.25">
      <c r="A1867" s="2" t="s">
        <v>1870</v>
      </c>
      <c r="B1867" s="3">
        <f t="shared" si="29"/>
        <v>1865</v>
      </c>
      <c r="C1867" s="4">
        <v>8.6154885596935099E-2</v>
      </c>
      <c r="D1867" s="4">
        <v>3.33740666338588E-2</v>
      </c>
      <c r="E1867" s="5">
        <v>2.70924112238119E-2</v>
      </c>
      <c r="F1867" s="5">
        <v>0.175089747032696</v>
      </c>
    </row>
    <row r="1868" spans="1:6" x14ac:dyDescent="0.25">
      <c r="A1868" s="2" t="s">
        <v>1871</v>
      </c>
      <c r="B1868" s="3">
        <f t="shared" si="29"/>
        <v>1866</v>
      </c>
      <c r="C1868" s="4">
        <v>3.8602296542763698E-3</v>
      </c>
      <c r="D1868" s="4">
        <v>5.0238691270886099E-3</v>
      </c>
      <c r="E1868" s="5">
        <v>2.71165281949096E-2</v>
      </c>
      <c r="F1868" s="5">
        <v>0.175089747032696</v>
      </c>
    </row>
    <row r="1869" spans="1:6" x14ac:dyDescent="0.25">
      <c r="A1869" s="2" t="s">
        <v>1872</v>
      </c>
      <c r="B1869" s="3">
        <f t="shared" si="29"/>
        <v>1867</v>
      </c>
      <c r="C1869" s="4">
        <v>-0.186494858452671</v>
      </c>
      <c r="D1869" s="4">
        <v>6.4929241867682799E-2</v>
      </c>
      <c r="E1869" s="5">
        <v>2.7122871353689099E-2</v>
      </c>
      <c r="F1869" s="5">
        <v>0.175089747032696</v>
      </c>
    </row>
    <row r="1870" spans="1:6" x14ac:dyDescent="0.25">
      <c r="A1870" s="2" t="s">
        <v>1873</v>
      </c>
      <c r="B1870" s="3">
        <f t="shared" si="29"/>
        <v>1868</v>
      </c>
      <c r="C1870" s="4">
        <v>-0.13350403881713499</v>
      </c>
      <c r="D1870" s="4">
        <v>8.2856731987286894E-2</v>
      </c>
      <c r="E1870" s="5">
        <v>2.7135787559700999E-2</v>
      </c>
      <c r="F1870" s="5">
        <v>0.175089747032696</v>
      </c>
    </row>
    <row r="1871" spans="1:6" x14ac:dyDescent="0.25">
      <c r="A1871" s="2" t="s">
        <v>1874</v>
      </c>
      <c r="B1871" s="3">
        <f t="shared" si="29"/>
        <v>1869</v>
      </c>
      <c r="C1871" s="4">
        <v>2.8825108168444601E-2</v>
      </c>
      <c r="D1871" s="4">
        <v>9.3859639746457502E-2</v>
      </c>
      <c r="E1871" s="5">
        <v>2.71627712235715E-2</v>
      </c>
      <c r="F1871" s="5">
        <v>0.17517008109026599</v>
      </c>
    </row>
    <row r="1872" spans="1:6" x14ac:dyDescent="0.25">
      <c r="A1872" s="2" t="s">
        <v>1875</v>
      </c>
      <c r="B1872" s="3">
        <f t="shared" si="29"/>
        <v>1870</v>
      </c>
      <c r="C1872" s="4">
        <v>-0.15320279450466301</v>
      </c>
      <c r="D1872" s="4">
        <v>1.09308821633207E-2</v>
      </c>
      <c r="E1872" s="5">
        <v>2.72043728935367E-2</v>
      </c>
      <c r="F1872" s="5">
        <v>0.17534454892288701</v>
      </c>
    </row>
    <row r="1873" spans="1:6" x14ac:dyDescent="0.25">
      <c r="A1873" s="2" t="s">
        <v>1876</v>
      </c>
      <c r="B1873" s="3">
        <f t="shared" si="29"/>
        <v>1871</v>
      </c>
      <c r="C1873" s="4">
        <v>0.15918534868952</v>
      </c>
      <c r="D1873" s="4">
        <v>0.12635745516126901</v>
      </c>
      <c r="E1873" s="5">
        <v>2.7235694485756901E-2</v>
      </c>
      <c r="F1873" s="5">
        <v>0.175421166533999</v>
      </c>
    </row>
    <row r="1874" spans="1:6" x14ac:dyDescent="0.25">
      <c r="A1874" s="2" t="s">
        <v>1877</v>
      </c>
      <c r="B1874" s="3">
        <f t="shared" si="29"/>
        <v>1872</v>
      </c>
      <c r="C1874" s="4">
        <v>-0.174987695721877</v>
      </c>
      <c r="D1874" s="4">
        <v>1.21432020531929E-2</v>
      </c>
      <c r="E1874" s="5">
        <v>2.7245368269447099E-2</v>
      </c>
      <c r="F1874" s="5">
        <v>0.175421166533999</v>
      </c>
    </row>
    <row r="1875" spans="1:6" x14ac:dyDescent="0.25">
      <c r="A1875" s="2" t="s">
        <v>1878</v>
      </c>
      <c r="B1875" s="3">
        <f t="shared" si="29"/>
        <v>1873</v>
      </c>
      <c r="C1875" s="4">
        <v>-7.0782601928965197E-2</v>
      </c>
      <c r="D1875" s="4">
        <v>2.1654955775159902E-2</v>
      </c>
      <c r="E1875" s="5">
        <v>2.7313046036300501E-2</v>
      </c>
      <c r="F1875" s="5">
        <v>0.17576302395917201</v>
      </c>
    </row>
    <row r="1876" spans="1:6" x14ac:dyDescent="0.25">
      <c r="A1876" s="2" t="s">
        <v>1879</v>
      </c>
      <c r="B1876" s="3">
        <f t="shared" si="29"/>
        <v>1874</v>
      </c>
      <c r="C1876" s="4">
        <v>4.01452531162311E-2</v>
      </c>
      <c r="D1876" s="4">
        <v>8.6548172180669403E-2</v>
      </c>
      <c r="E1876" s="5">
        <v>2.7372286729627798E-2</v>
      </c>
      <c r="F1876" s="5">
        <v>0.176050251842158</v>
      </c>
    </row>
    <row r="1877" spans="1:6" x14ac:dyDescent="0.25">
      <c r="A1877" s="2" t="s">
        <v>1880</v>
      </c>
      <c r="B1877" s="3">
        <f t="shared" si="29"/>
        <v>1875</v>
      </c>
      <c r="C1877" s="4">
        <v>8.4054547444372095E-3</v>
      </c>
      <c r="D1877" s="4">
        <v>0.19750695959626799</v>
      </c>
      <c r="E1877" s="5">
        <v>2.7399746814565501E-2</v>
      </c>
      <c r="F1877" s="5">
        <v>0.17613287912317699</v>
      </c>
    </row>
    <row r="1878" spans="1:6" x14ac:dyDescent="0.25">
      <c r="A1878" s="2" t="s">
        <v>1881</v>
      </c>
      <c r="B1878" s="3">
        <f t="shared" si="29"/>
        <v>1876</v>
      </c>
      <c r="C1878" s="4">
        <v>-3.6276184988835398E-2</v>
      </c>
      <c r="D1878" s="4">
        <v>3.1191366597363299E-2</v>
      </c>
      <c r="E1878" s="5">
        <v>2.7414598068699302E-2</v>
      </c>
      <c r="F1878" s="5">
        <v>0.176134408593834</v>
      </c>
    </row>
    <row r="1879" spans="1:6" x14ac:dyDescent="0.25">
      <c r="A1879" s="2" t="s">
        <v>1882</v>
      </c>
      <c r="B1879" s="3">
        <f t="shared" si="29"/>
        <v>1877</v>
      </c>
      <c r="C1879" s="4">
        <v>0.10303816443368299</v>
      </c>
      <c r="D1879" s="4">
        <v>9.4673378183257606E-2</v>
      </c>
      <c r="E1879" s="5">
        <v>2.7439946720647101E-2</v>
      </c>
      <c r="F1879" s="5">
        <v>0.176159509217721</v>
      </c>
    </row>
    <row r="1880" spans="1:6" x14ac:dyDescent="0.25">
      <c r="A1880" s="2" t="s">
        <v>1883</v>
      </c>
      <c r="B1880" s="3">
        <f t="shared" si="29"/>
        <v>1878</v>
      </c>
      <c r="C1880" s="4">
        <v>1.4532510922732601E-2</v>
      </c>
      <c r="D1880" s="4">
        <v>1.5135492777287899E-2</v>
      </c>
      <c r="E1880" s="5">
        <v>2.7447735693261401E-2</v>
      </c>
      <c r="F1880" s="5">
        <v>0.176159509217721</v>
      </c>
    </row>
    <row r="1881" spans="1:6" x14ac:dyDescent="0.25">
      <c r="A1881" s="2" t="s">
        <v>1884</v>
      </c>
      <c r="B1881" s="3">
        <f t="shared" si="29"/>
        <v>1879</v>
      </c>
      <c r="C1881" s="4">
        <v>0.21826304507569799</v>
      </c>
      <c r="D1881" s="4">
        <v>0.3201226557056</v>
      </c>
      <c r="E1881" s="5">
        <v>2.75270001227025E-2</v>
      </c>
      <c r="F1881" s="5">
        <v>0.17655798175808801</v>
      </c>
    </row>
    <row r="1882" spans="1:6" x14ac:dyDescent="0.25">
      <c r="A1882" s="2" t="s">
        <v>1885</v>
      </c>
      <c r="B1882" s="3">
        <f t="shared" si="29"/>
        <v>1880</v>
      </c>
      <c r="C1882" s="4">
        <v>6.4882734450046803E-2</v>
      </c>
      <c r="D1882" s="4">
        <v>5.9688909492475997E-4</v>
      </c>
      <c r="E1882" s="5">
        <v>2.7545750027473399E-2</v>
      </c>
      <c r="F1882" s="5">
        <v>0.17655798175808801</v>
      </c>
    </row>
    <row r="1883" spans="1:6" x14ac:dyDescent="0.25">
      <c r="A1883" s="2" t="s">
        <v>1886</v>
      </c>
      <c r="B1883" s="3">
        <f t="shared" si="29"/>
        <v>1881</v>
      </c>
      <c r="C1883" s="4">
        <v>-2.9403847436511799E-2</v>
      </c>
      <c r="D1883" s="4">
        <v>1.8112172356716999E-2</v>
      </c>
      <c r="E1883" s="5">
        <v>2.7558048248491299E-2</v>
      </c>
      <c r="F1883" s="5">
        <v>0.17655798175808801</v>
      </c>
    </row>
    <row r="1884" spans="1:6" x14ac:dyDescent="0.25">
      <c r="A1884" s="2" t="s">
        <v>1887</v>
      </c>
      <c r="B1884" s="3">
        <f t="shared" si="29"/>
        <v>1882</v>
      </c>
      <c r="C1884" s="4">
        <v>-1.7025074970204699E-2</v>
      </c>
      <c r="D1884" s="4">
        <v>7.2431646806380701E-2</v>
      </c>
      <c r="E1884" s="5">
        <v>2.75967509803915E-2</v>
      </c>
      <c r="F1884" s="5">
        <v>0.17655798175808801</v>
      </c>
    </row>
    <row r="1885" spans="1:6" x14ac:dyDescent="0.25">
      <c r="A1885" s="2" t="s">
        <v>1888</v>
      </c>
      <c r="B1885" s="3">
        <f t="shared" si="29"/>
        <v>1883</v>
      </c>
      <c r="C1885" s="4">
        <v>0.13122808234272501</v>
      </c>
      <c r="D1885" s="4">
        <v>4.4420418788203297E-2</v>
      </c>
      <c r="E1885" s="5">
        <v>2.75981409842555E-2</v>
      </c>
      <c r="F1885" s="5">
        <v>0.17655798175808801</v>
      </c>
    </row>
    <row r="1886" spans="1:6" x14ac:dyDescent="0.25">
      <c r="A1886" s="2" t="s">
        <v>1889</v>
      </c>
      <c r="B1886" s="3">
        <f t="shared" si="29"/>
        <v>1884</v>
      </c>
      <c r="C1886" s="4">
        <v>0.16162652442529499</v>
      </c>
      <c r="D1886" s="4">
        <v>3.5311425969265001E-3</v>
      </c>
      <c r="E1886" s="5">
        <v>2.7601870799858898E-2</v>
      </c>
      <c r="F1886" s="5">
        <v>0.17655798175808801</v>
      </c>
    </row>
    <row r="1887" spans="1:6" x14ac:dyDescent="0.25">
      <c r="A1887" s="2" t="s">
        <v>1890</v>
      </c>
      <c r="B1887" s="3">
        <f t="shared" si="29"/>
        <v>1885</v>
      </c>
      <c r="C1887" s="4">
        <v>-9.0593338779086194E-2</v>
      </c>
      <c r="D1887" s="4">
        <v>2.4980548339556E-2</v>
      </c>
      <c r="E1887" s="5">
        <v>2.7624834630422999E-2</v>
      </c>
      <c r="F1887" s="5">
        <v>0.17655798175808801</v>
      </c>
    </row>
    <row r="1888" spans="1:6" x14ac:dyDescent="0.25">
      <c r="A1888" s="2" t="s">
        <v>1891</v>
      </c>
      <c r="B1888" s="3">
        <f t="shared" si="29"/>
        <v>1886</v>
      </c>
      <c r="C1888" s="4">
        <v>-9.2837038504107197E-2</v>
      </c>
      <c r="D1888" s="4">
        <v>1.61478394960256E-2</v>
      </c>
      <c r="E1888" s="5">
        <v>2.7627010171389198E-2</v>
      </c>
      <c r="F1888" s="5">
        <v>0.17655798175808801</v>
      </c>
    </row>
    <row r="1889" spans="1:6" x14ac:dyDescent="0.25">
      <c r="A1889" s="2" t="s">
        <v>1892</v>
      </c>
      <c r="B1889" s="3">
        <f t="shared" si="29"/>
        <v>1887</v>
      </c>
      <c r="C1889" s="4">
        <v>0.32621606783711898</v>
      </c>
      <c r="D1889" s="4">
        <v>0.13581690407877101</v>
      </c>
      <c r="E1889" s="5">
        <v>2.7671540043322999E-2</v>
      </c>
      <c r="F1889" s="5">
        <v>0.17674884586230599</v>
      </c>
    </row>
    <row r="1890" spans="1:6" x14ac:dyDescent="0.25">
      <c r="A1890" s="2" t="s">
        <v>1893</v>
      </c>
      <c r="B1890" s="3">
        <f t="shared" si="29"/>
        <v>1888</v>
      </c>
      <c r="C1890" s="4">
        <v>-0.26611490030838802</v>
      </c>
      <c r="D1890" s="4">
        <v>0.11506463376793601</v>
      </c>
      <c r="E1890" s="5">
        <v>2.77303964327941E-2</v>
      </c>
      <c r="F1890" s="5">
        <v>0.17701501476159101</v>
      </c>
    </row>
    <row r="1891" spans="1:6" x14ac:dyDescent="0.25">
      <c r="A1891" s="2" t="s">
        <v>1894</v>
      </c>
      <c r="B1891" s="3">
        <f t="shared" si="29"/>
        <v>1889</v>
      </c>
      <c r="C1891" s="4">
        <v>-0.25597897284252102</v>
      </c>
      <c r="D1891" s="4">
        <v>7.5805373321614397E-2</v>
      </c>
      <c r="E1891" s="5">
        <v>2.77425838284781E-2</v>
      </c>
      <c r="F1891" s="5">
        <v>0.17701501476159101</v>
      </c>
    </row>
    <row r="1892" spans="1:6" x14ac:dyDescent="0.25">
      <c r="A1892" s="2" t="s">
        <v>1895</v>
      </c>
      <c r="B1892" s="3">
        <f t="shared" si="29"/>
        <v>1890</v>
      </c>
      <c r="C1892" s="4">
        <v>-0.135718889214129</v>
      </c>
      <c r="D1892" s="4">
        <v>8.3755541424909097E-2</v>
      </c>
      <c r="E1892" s="5">
        <v>2.7762967833985901E-2</v>
      </c>
      <c r="F1892" s="5">
        <v>0.177051349895784</v>
      </c>
    </row>
    <row r="1893" spans="1:6" x14ac:dyDescent="0.25">
      <c r="A1893" s="2" t="s">
        <v>1896</v>
      </c>
      <c r="B1893" s="3">
        <f t="shared" si="29"/>
        <v>1891</v>
      </c>
      <c r="C1893" s="4">
        <v>0.11350457068068</v>
      </c>
      <c r="D1893" s="4">
        <v>3.9547897638340601E-2</v>
      </c>
      <c r="E1893" s="5">
        <v>2.7810210264392801E-2</v>
      </c>
      <c r="F1893" s="5">
        <v>0.17725883887716901</v>
      </c>
    </row>
    <row r="1894" spans="1:6" x14ac:dyDescent="0.25">
      <c r="A1894" s="2" t="s">
        <v>1897</v>
      </c>
      <c r="B1894" s="3">
        <f t="shared" si="29"/>
        <v>1892</v>
      </c>
      <c r="C1894" s="4">
        <v>0.178034300916002</v>
      </c>
      <c r="D1894" s="4">
        <v>2.8593956377259699E-2</v>
      </c>
      <c r="E1894" s="5">
        <v>2.7856708593663199E-2</v>
      </c>
      <c r="F1894" s="5">
        <v>0.17736357060017299</v>
      </c>
    </row>
    <row r="1895" spans="1:6" x14ac:dyDescent="0.25">
      <c r="A1895" s="2" t="s">
        <v>1898</v>
      </c>
      <c r="B1895" s="3">
        <f t="shared" si="29"/>
        <v>1893</v>
      </c>
      <c r="C1895" s="4">
        <v>5.8308969186949E-2</v>
      </c>
      <c r="D1895" s="4">
        <v>1.8673727517984001E-2</v>
      </c>
      <c r="E1895" s="5">
        <v>2.78721366138651E-2</v>
      </c>
      <c r="F1895" s="5">
        <v>0.17736357060017299</v>
      </c>
    </row>
    <row r="1896" spans="1:6" x14ac:dyDescent="0.25">
      <c r="A1896" s="2" t="s">
        <v>1899</v>
      </c>
      <c r="B1896" s="3">
        <f t="shared" si="29"/>
        <v>1894</v>
      </c>
      <c r="C1896" s="4">
        <v>-0.45640487283560599</v>
      </c>
      <c r="D1896" s="4">
        <v>0.41313525538280998</v>
      </c>
      <c r="E1896" s="5">
        <v>2.7880836757942399E-2</v>
      </c>
      <c r="F1896" s="5">
        <v>0.17736357060017299</v>
      </c>
    </row>
    <row r="1897" spans="1:6" x14ac:dyDescent="0.25">
      <c r="A1897" s="2" t="s">
        <v>1900</v>
      </c>
      <c r="B1897" s="3">
        <f t="shared" si="29"/>
        <v>1895</v>
      </c>
      <c r="C1897" s="4">
        <v>-0.114700256099878</v>
      </c>
      <c r="D1897" s="4">
        <v>3.4628666662296401E-2</v>
      </c>
      <c r="E1897" s="5">
        <v>2.7885502886196602E-2</v>
      </c>
      <c r="F1897" s="5">
        <v>0.17736357060017299</v>
      </c>
    </row>
    <row r="1898" spans="1:6" x14ac:dyDescent="0.25">
      <c r="A1898" s="2" t="s">
        <v>1901</v>
      </c>
      <c r="B1898" s="3">
        <f t="shared" si="29"/>
        <v>1896</v>
      </c>
      <c r="C1898" s="4">
        <v>2.4255380039241499E-2</v>
      </c>
      <c r="D1898" s="4">
        <v>5.5369048043995901E-2</v>
      </c>
      <c r="E1898" s="5">
        <v>2.7903061840063099E-2</v>
      </c>
      <c r="F1898" s="5">
        <v>0.177381647868291</v>
      </c>
    </row>
    <row r="1899" spans="1:6" x14ac:dyDescent="0.25">
      <c r="A1899" s="2" t="s">
        <v>1902</v>
      </c>
      <c r="B1899" s="3">
        <f t="shared" si="29"/>
        <v>1897</v>
      </c>
      <c r="C1899" s="4">
        <v>-9.5487936603527696E-2</v>
      </c>
      <c r="D1899" s="4">
        <v>3.0557569377259199E-2</v>
      </c>
      <c r="E1899" s="5">
        <v>2.7975553034605399E-2</v>
      </c>
      <c r="F1899" s="5">
        <v>0.17768823952514901</v>
      </c>
    </row>
    <row r="1900" spans="1:6" x14ac:dyDescent="0.25">
      <c r="A1900" s="2" t="s">
        <v>1903</v>
      </c>
      <c r="B1900" s="3">
        <f t="shared" si="29"/>
        <v>1898</v>
      </c>
      <c r="C1900" s="4">
        <v>0.20909669419171401</v>
      </c>
      <c r="D1900" s="4">
        <v>0.10629977539100401</v>
      </c>
      <c r="E1900" s="5">
        <v>2.7980774796211201E-2</v>
      </c>
      <c r="F1900" s="5">
        <v>0.17768823952514901</v>
      </c>
    </row>
    <row r="1901" spans="1:6" x14ac:dyDescent="0.25">
      <c r="A1901" s="2" t="s">
        <v>1904</v>
      </c>
      <c r="B1901" s="3">
        <f t="shared" si="29"/>
        <v>1899</v>
      </c>
      <c r="C1901" s="4">
        <v>-9.5781945433700295E-3</v>
      </c>
      <c r="D1901" s="4">
        <v>4.41072923019077E-2</v>
      </c>
      <c r="E1901" s="5">
        <v>2.8035436432270001E-2</v>
      </c>
      <c r="F1901" s="5">
        <v>0.177941608908979</v>
      </c>
    </row>
    <row r="1902" spans="1:6" x14ac:dyDescent="0.25">
      <c r="A1902" s="2" t="s">
        <v>1905</v>
      </c>
      <c r="B1902" s="3">
        <f t="shared" si="29"/>
        <v>1900</v>
      </c>
      <c r="C1902" s="4">
        <v>-0.12685108864753</v>
      </c>
      <c r="D1902" s="4">
        <v>5.1610179523758702E-2</v>
      </c>
      <c r="E1902" s="5">
        <v>2.8082505282999298E-2</v>
      </c>
      <c r="F1902" s="5">
        <v>0.17810870615195501</v>
      </c>
    </row>
    <row r="1903" spans="1:6" x14ac:dyDescent="0.25">
      <c r="A1903" s="2" t="s">
        <v>1906</v>
      </c>
      <c r="B1903" s="3">
        <f t="shared" si="29"/>
        <v>1901</v>
      </c>
      <c r="C1903" s="4">
        <v>7.8188650571136803E-2</v>
      </c>
      <c r="D1903" s="4">
        <v>0.20325839954595701</v>
      </c>
      <c r="E1903" s="5">
        <v>2.8098039163965E-2</v>
      </c>
      <c r="F1903" s="5">
        <v>0.17810870615195501</v>
      </c>
    </row>
    <row r="1904" spans="1:6" x14ac:dyDescent="0.25">
      <c r="A1904" s="2" t="s">
        <v>1907</v>
      </c>
      <c r="B1904" s="3">
        <f t="shared" si="29"/>
        <v>1902</v>
      </c>
      <c r="C1904" s="4">
        <v>-5.1946228361425199E-2</v>
      </c>
      <c r="D1904" s="4">
        <v>7.3694945087872193E-2</v>
      </c>
      <c r="E1904" s="5">
        <v>2.8106515969270801E-2</v>
      </c>
      <c r="F1904" s="5">
        <v>0.17810870615195501</v>
      </c>
    </row>
    <row r="1905" spans="1:6" x14ac:dyDescent="0.25">
      <c r="A1905" s="2" t="s">
        <v>1908</v>
      </c>
      <c r="B1905" s="3">
        <f t="shared" si="29"/>
        <v>1903</v>
      </c>
      <c r="C1905" s="4">
        <v>-6.7805446355682697E-2</v>
      </c>
      <c r="D1905" s="4">
        <v>2.05297362543241E-2</v>
      </c>
      <c r="E1905" s="5">
        <v>2.8120871800146899E-2</v>
      </c>
      <c r="F1905" s="5">
        <v>0.17810870615195501</v>
      </c>
    </row>
    <row r="1906" spans="1:6" x14ac:dyDescent="0.25">
      <c r="A1906" s="2" t="s">
        <v>1909</v>
      </c>
      <c r="B1906" s="3">
        <f t="shared" si="29"/>
        <v>1904</v>
      </c>
      <c r="C1906" s="4">
        <v>-0.11498560997662299</v>
      </c>
      <c r="D1906" s="4">
        <v>1.62660909581267E-2</v>
      </c>
      <c r="E1906" s="5">
        <v>2.8198202828591E-2</v>
      </c>
      <c r="F1906" s="5">
        <v>0.17850469469170499</v>
      </c>
    </row>
    <row r="1907" spans="1:6" x14ac:dyDescent="0.25">
      <c r="A1907" s="2" t="s">
        <v>1910</v>
      </c>
      <c r="B1907" s="3">
        <f t="shared" si="29"/>
        <v>1905</v>
      </c>
      <c r="C1907" s="4">
        <v>-0.25775574956643099</v>
      </c>
      <c r="D1907" s="4">
        <v>7.9954943766580397E-2</v>
      </c>
      <c r="E1907" s="5">
        <v>2.82578102881825E-2</v>
      </c>
      <c r="F1907" s="5">
        <v>0.17873742110990601</v>
      </c>
    </row>
    <row r="1908" spans="1:6" x14ac:dyDescent="0.25">
      <c r="A1908" s="2" t="s">
        <v>1911</v>
      </c>
      <c r="B1908" s="3">
        <f t="shared" si="29"/>
        <v>1906</v>
      </c>
      <c r="C1908" s="4">
        <v>-0.203398015933345</v>
      </c>
      <c r="D1908" s="4">
        <v>4.7398078376512102E-2</v>
      </c>
      <c r="E1908" s="5">
        <v>2.82646249593861E-2</v>
      </c>
      <c r="F1908" s="5">
        <v>0.17873742110990601</v>
      </c>
    </row>
    <row r="1909" spans="1:6" x14ac:dyDescent="0.25">
      <c r="A1909" s="2" t="s">
        <v>1912</v>
      </c>
      <c r="B1909" s="3">
        <f t="shared" si="29"/>
        <v>1907</v>
      </c>
      <c r="C1909" s="4">
        <v>2.3261456576952499E-2</v>
      </c>
      <c r="D1909" s="4">
        <v>5.5013470905432599E-2</v>
      </c>
      <c r="E1909" s="5">
        <v>2.8292215069574699E-2</v>
      </c>
      <c r="F1909" s="5">
        <v>0.17879748311664601</v>
      </c>
    </row>
    <row r="1910" spans="1:6" x14ac:dyDescent="0.25">
      <c r="A1910" s="2" t="s">
        <v>1913</v>
      </c>
      <c r="B1910" s="3">
        <f t="shared" si="29"/>
        <v>1908</v>
      </c>
      <c r="C1910" s="4">
        <v>-2.1341569341156101E-2</v>
      </c>
      <c r="D1910" s="4">
        <v>3.0342214919347701E-2</v>
      </c>
      <c r="E1910" s="5">
        <v>2.8303791403514598E-2</v>
      </c>
      <c r="F1910" s="5">
        <v>0.17879748311664601</v>
      </c>
    </row>
    <row r="1911" spans="1:6" x14ac:dyDescent="0.25">
      <c r="A1911" s="2" t="s">
        <v>1914</v>
      </c>
      <c r="B1911" s="3">
        <f t="shared" si="29"/>
        <v>1909</v>
      </c>
      <c r="C1911" s="4">
        <v>6.2779853641378794E-2</v>
      </c>
      <c r="D1911" s="4">
        <v>3.2662107952454E-2</v>
      </c>
      <c r="E1911" s="5">
        <v>2.83305811276107E-2</v>
      </c>
      <c r="F1911" s="5">
        <v>0.17887296717186599</v>
      </c>
    </row>
    <row r="1912" spans="1:6" x14ac:dyDescent="0.25">
      <c r="A1912" s="2" t="s">
        <v>1915</v>
      </c>
      <c r="B1912" s="3">
        <f t="shared" si="29"/>
        <v>1910</v>
      </c>
      <c r="C1912" s="4">
        <v>4.9099720621266697E-2</v>
      </c>
      <c r="D1912" s="4">
        <v>1.8110882048483101E-2</v>
      </c>
      <c r="E1912" s="5">
        <v>2.83574768886465E-2</v>
      </c>
      <c r="F1912" s="5">
        <v>0.17891600318032899</v>
      </c>
    </row>
    <row r="1913" spans="1:6" x14ac:dyDescent="0.25">
      <c r="A1913" s="2" t="s">
        <v>1916</v>
      </c>
      <c r="B1913" s="3">
        <f t="shared" si="29"/>
        <v>1911</v>
      </c>
      <c r="C1913" s="4">
        <v>-0.12984877096276001</v>
      </c>
      <c r="D1913" s="4">
        <v>4.8943913848747203E-2</v>
      </c>
      <c r="E1913" s="5">
        <v>2.8370305980745102E-2</v>
      </c>
      <c r="F1913" s="5">
        <v>0.17891600318032899</v>
      </c>
    </row>
    <row r="1914" spans="1:6" x14ac:dyDescent="0.25">
      <c r="A1914" s="2" t="s">
        <v>1917</v>
      </c>
      <c r="B1914" s="3">
        <f t="shared" si="29"/>
        <v>1912</v>
      </c>
      <c r="C1914" s="4">
        <v>0.15582184691220999</v>
      </c>
      <c r="D1914" s="4">
        <v>7.4179948801230106E-2</v>
      </c>
      <c r="E1914" s="5">
        <v>2.8381929650774799E-2</v>
      </c>
      <c r="F1914" s="5">
        <v>0.17891600318032899</v>
      </c>
    </row>
    <row r="1915" spans="1:6" x14ac:dyDescent="0.25">
      <c r="A1915" s="2" t="s">
        <v>1918</v>
      </c>
      <c r="B1915" s="3">
        <f t="shared" si="29"/>
        <v>1913</v>
      </c>
      <c r="C1915" s="4">
        <v>-2.78110078760514E-2</v>
      </c>
      <c r="D1915" s="4">
        <v>2.82061650163009E-2</v>
      </c>
      <c r="E1915" s="5">
        <v>2.8413546674689798E-2</v>
      </c>
      <c r="F1915" s="5">
        <v>0.17902168221120501</v>
      </c>
    </row>
    <row r="1916" spans="1:6" x14ac:dyDescent="0.25">
      <c r="A1916" s="2" t="s">
        <v>1919</v>
      </c>
      <c r="B1916" s="3">
        <f t="shared" si="29"/>
        <v>1914</v>
      </c>
      <c r="C1916" s="4">
        <v>0.25659551612478698</v>
      </c>
      <c r="D1916" s="4">
        <v>0.27651338724285301</v>
      </c>
      <c r="E1916" s="5">
        <v>2.84493052410296E-2</v>
      </c>
      <c r="F1916" s="5">
        <v>0.17915333128010999</v>
      </c>
    </row>
    <row r="1917" spans="1:6" x14ac:dyDescent="0.25">
      <c r="A1917" s="2" t="s">
        <v>1920</v>
      </c>
      <c r="B1917" s="3">
        <f t="shared" si="29"/>
        <v>1915</v>
      </c>
      <c r="C1917" s="4">
        <v>-0.26317396775138802</v>
      </c>
      <c r="D1917" s="4">
        <v>6.3785726899792894E-2</v>
      </c>
      <c r="E1917" s="5">
        <v>2.8484565598906299E-2</v>
      </c>
      <c r="F1917" s="5">
        <v>0.17922025277231701</v>
      </c>
    </row>
    <row r="1918" spans="1:6" x14ac:dyDescent="0.25">
      <c r="A1918" s="2" t="s">
        <v>1921</v>
      </c>
      <c r="B1918" s="3">
        <f t="shared" si="29"/>
        <v>1916</v>
      </c>
      <c r="C1918" s="4">
        <v>-0.18627826795798699</v>
      </c>
      <c r="D1918" s="4">
        <v>4.3862220901630701E-3</v>
      </c>
      <c r="E1918" s="5">
        <v>2.8517598170952601E-2</v>
      </c>
      <c r="F1918" s="5">
        <v>0.17922025277231701</v>
      </c>
    </row>
    <row r="1919" spans="1:6" x14ac:dyDescent="0.25">
      <c r="A1919" s="2" t="s">
        <v>1922</v>
      </c>
      <c r="B1919" s="3">
        <f t="shared" si="29"/>
        <v>1917</v>
      </c>
      <c r="C1919" s="4">
        <v>0.17089839799402401</v>
      </c>
      <c r="D1919" s="4">
        <v>9.1829536375546306E-2</v>
      </c>
      <c r="E1919" s="5">
        <v>2.8518116270346498E-2</v>
      </c>
      <c r="F1919" s="5">
        <v>0.17922025277231701</v>
      </c>
    </row>
    <row r="1920" spans="1:6" x14ac:dyDescent="0.25">
      <c r="A1920" s="2" t="s">
        <v>1923</v>
      </c>
      <c r="B1920" s="3">
        <f t="shared" si="29"/>
        <v>1918</v>
      </c>
      <c r="C1920" s="4">
        <v>-0.11376875407866401</v>
      </c>
      <c r="D1920" s="4">
        <v>4.8245667431792904E-3</v>
      </c>
      <c r="E1920" s="5">
        <v>2.8519409675375699E-2</v>
      </c>
      <c r="F1920" s="5">
        <v>0.17922025277231701</v>
      </c>
    </row>
    <row r="1921" spans="1:6" x14ac:dyDescent="0.25">
      <c r="A1921" s="2" t="s">
        <v>1924</v>
      </c>
      <c r="B1921" s="3">
        <f t="shared" si="29"/>
        <v>1919</v>
      </c>
      <c r="C1921" s="4">
        <v>-5.2149073284150201E-2</v>
      </c>
      <c r="D1921" s="4">
        <v>6.5327194139380401E-2</v>
      </c>
      <c r="E1921" s="5">
        <v>2.8584031339904899E-2</v>
      </c>
      <c r="F1921" s="5">
        <v>0.17946601194538001</v>
      </c>
    </row>
    <row r="1922" spans="1:6" x14ac:dyDescent="0.25">
      <c r="A1922" s="2" t="s">
        <v>1925</v>
      </c>
      <c r="B1922" s="3">
        <f t="shared" si="29"/>
        <v>1920</v>
      </c>
      <c r="C1922" s="4">
        <v>-0.16849330876589999</v>
      </c>
      <c r="D1922" s="4">
        <v>5.0585827302861701E-2</v>
      </c>
      <c r="E1922" s="5">
        <v>2.8588296933139499E-2</v>
      </c>
      <c r="F1922" s="5">
        <v>0.17946601194538001</v>
      </c>
    </row>
    <row r="1923" spans="1:6" x14ac:dyDescent="0.25">
      <c r="A1923" s="2" t="s">
        <v>1926</v>
      </c>
      <c r="B1923" s="3">
        <f t="shared" ref="B1923:B1986" si="30">_xlfn.RANK.EQ(E1923,E:E,1)</f>
        <v>1921</v>
      </c>
      <c r="C1923" s="4">
        <v>7.0285020858289596E-2</v>
      </c>
      <c r="D1923" s="4">
        <v>8.7619717599717206E-2</v>
      </c>
      <c r="E1923" s="5">
        <v>2.8684575614551101E-2</v>
      </c>
      <c r="F1923" s="5">
        <v>0.179976673546166</v>
      </c>
    </row>
    <row r="1924" spans="1:6" x14ac:dyDescent="0.25">
      <c r="A1924" s="2" t="s">
        <v>1927</v>
      </c>
      <c r="B1924" s="3">
        <f t="shared" si="30"/>
        <v>1922</v>
      </c>
      <c r="C1924" s="4">
        <v>0.188647704533833</v>
      </c>
      <c r="D1924" s="4">
        <v>9.3927149791472903E-2</v>
      </c>
      <c r="E1924" s="5">
        <v>2.87130507760258E-2</v>
      </c>
      <c r="F1924" s="5">
        <v>0.18006160301947899</v>
      </c>
    </row>
    <row r="1925" spans="1:6" x14ac:dyDescent="0.25">
      <c r="A1925" s="2" t="s">
        <v>1928</v>
      </c>
      <c r="B1925" s="3">
        <f t="shared" si="30"/>
        <v>1923</v>
      </c>
      <c r="C1925" s="4">
        <v>-0.32488561223418599</v>
      </c>
      <c r="D1925" s="4">
        <v>5.9947476416020197E-2</v>
      </c>
      <c r="E1925" s="5">
        <v>2.8756222817699899E-2</v>
      </c>
      <c r="F1925" s="5">
        <v>0.18017400791597599</v>
      </c>
    </row>
    <row r="1926" spans="1:6" x14ac:dyDescent="0.25">
      <c r="A1926" s="2" t="s">
        <v>1929</v>
      </c>
      <c r="B1926" s="3">
        <f t="shared" si="30"/>
        <v>1924</v>
      </c>
      <c r="C1926" s="4">
        <v>0.18537447146132399</v>
      </c>
      <c r="D1926" s="4">
        <v>4.6374016648479399E-3</v>
      </c>
      <c r="E1926" s="5">
        <v>2.8760872084156501E-2</v>
      </c>
      <c r="F1926" s="5">
        <v>0.18017400791597599</v>
      </c>
    </row>
    <row r="1927" spans="1:6" x14ac:dyDescent="0.25">
      <c r="A1927" s="2" t="s">
        <v>1930</v>
      </c>
      <c r="B1927" s="3">
        <f t="shared" si="30"/>
        <v>1925</v>
      </c>
      <c r="C1927" s="4">
        <v>3.93106643489941E-2</v>
      </c>
      <c r="D1927" s="4">
        <v>0.12158147288917499</v>
      </c>
      <c r="E1927" s="5">
        <v>2.87874341972848E-2</v>
      </c>
      <c r="F1927" s="5">
        <v>0.18024672435318101</v>
      </c>
    </row>
    <row r="1928" spans="1:6" x14ac:dyDescent="0.25">
      <c r="A1928" s="2" t="s">
        <v>1931</v>
      </c>
      <c r="B1928" s="3">
        <f t="shared" si="30"/>
        <v>1926</v>
      </c>
      <c r="C1928" s="4">
        <v>-5.5408150216315604E-3</v>
      </c>
      <c r="D1928" s="4">
        <v>2.7331223659843699E-2</v>
      </c>
      <c r="E1928" s="5">
        <v>2.8860576819908799E-2</v>
      </c>
      <c r="F1928" s="5">
        <v>0.18048218868923799</v>
      </c>
    </row>
    <row r="1929" spans="1:6" x14ac:dyDescent="0.25">
      <c r="A1929" s="2" t="s">
        <v>1932</v>
      </c>
      <c r="B1929" s="3">
        <f t="shared" si="30"/>
        <v>1927</v>
      </c>
      <c r="C1929" s="4">
        <v>-0.14917866386589401</v>
      </c>
      <c r="D1929" s="4">
        <v>1.43538961746765E-2</v>
      </c>
      <c r="E1929" s="5">
        <v>2.8867587349706601E-2</v>
      </c>
      <c r="F1929" s="5">
        <v>0.18048218868923799</v>
      </c>
    </row>
    <row r="1930" spans="1:6" x14ac:dyDescent="0.25">
      <c r="A1930" s="2" t="s">
        <v>1933</v>
      </c>
      <c r="B1930" s="3">
        <f t="shared" si="30"/>
        <v>1928</v>
      </c>
      <c r="C1930" s="4">
        <v>-0.17637697648459399</v>
      </c>
      <c r="D1930" s="4">
        <v>1.4955226309358E-2</v>
      </c>
      <c r="E1930" s="5">
        <v>2.8873218411941799E-2</v>
      </c>
      <c r="F1930" s="5">
        <v>0.18048218868923799</v>
      </c>
    </row>
    <row r="1931" spans="1:6" x14ac:dyDescent="0.25">
      <c r="A1931" s="2" t="s">
        <v>1934</v>
      </c>
      <c r="B1931" s="3">
        <f t="shared" si="30"/>
        <v>1929</v>
      </c>
      <c r="C1931" s="4">
        <v>-1.5003145423712901E-2</v>
      </c>
      <c r="D1931" s="4">
        <v>0.16748331571422301</v>
      </c>
      <c r="E1931" s="5">
        <v>2.8886212073804401E-2</v>
      </c>
      <c r="F1931" s="5">
        <v>0.18048218868923799</v>
      </c>
    </row>
    <row r="1932" spans="1:6" x14ac:dyDescent="0.25">
      <c r="A1932" s="2" t="s">
        <v>1935</v>
      </c>
      <c r="B1932" s="3">
        <f t="shared" si="30"/>
        <v>1930</v>
      </c>
      <c r="C1932" s="4">
        <v>-0.23358806331368401</v>
      </c>
      <c r="D1932" s="4">
        <v>6.2621368829308993E-2</v>
      </c>
      <c r="E1932" s="5">
        <v>2.8899910741743098E-2</v>
      </c>
      <c r="F1932" s="5">
        <v>0.18048218868923799</v>
      </c>
    </row>
    <row r="1933" spans="1:6" x14ac:dyDescent="0.25">
      <c r="A1933" s="2" t="s">
        <v>1936</v>
      </c>
      <c r="B1933" s="3">
        <f t="shared" si="30"/>
        <v>1931</v>
      </c>
      <c r="C1933" s="4">
        <v>-8.3442835074068994E-2</v>
      </c>
      <c r="D1933" s="4">
        <v>3.9675243380828201E-2</v>
      </c>
      <c r="E1933" s="5">
        <v>2.8952017813605801E-2</v>
      </c>
      <c r="F1933" s="5">
        <v>0.180635635637587</v>
      </c>
    </row>
    <row r="1934" spans="1:6" x14ac:dyDescent="0.25">
      <c r="A1934" s="2" t="s">
        <v>1937</v>
      </c>
      <c r="B1934" s="3">
        <f t="shared" si="30"/>
        <v>1932</v>
      </c>
      <c r="C1934" s="4">
        <v>-0.16154687697289899</v>
      </c>
      <c r="D1934" s="4">
        <v>7.0503387357733094E-2</v>
      </c>
      <c r="E1934" s="5">
        <v>2.89544551606917E-2</v>
      </c>
      <c r="F1934" s="5">
        <v>0.180635635637587</v>
      </c>
    </row>
    <row r="1935" spans="1:6" x14ac:dyDescent="0.25">
      <c r="A1935" s="2" t="s">
        <v>1938</v>
      </c>
      <c r="B1935" s="3">
        <f t="shared" si="30"/>
        <v>1933</v>
      </c>
      <c r="C1935" s="4">
        <v>6.0462588737636498E-2</v>
      </c>
      <c r="D1935" s="4">
        <v>5.0104281329603798E-4</v>
      </c>
      <c r="E1935" s="5">
        <v>2.8978493388051401E-2</v>
      </c>
      <c r="F1935" s="5">
        <v>0.18067890309357201</v>
      </c>
    </row>
    <row r="1936" spans="1:6" x14ac:dyDescent="0.25">
      <c r="A1936" s="2" t="s">
        <v>1939</v>
      </c>
      <c r="B1936" s="3">
        <f t="shared" si="30"/>
        <v>1934</v>
      </c>
      <c r="C1936" s="4">
        <v>0.12368828420316801</v>
      </c>
      <c r="D1936" s="4">
        <v>7.6076049538543203E-2</v>
      </c>
      <c r="E1936" s="5">
        <v>2.8991371325227701E-2</v>
      </c>
      <c r="F1936" s="5">
        <v>0.18067890309357201</v>
      </c>
    </row>
    <row r="1937" spans="1:6" x14ac:dyDescent="0.25">
      <c r="A1937" s="2" t="s">
        <v>1940</v>
      </c>
      <c r="B1937" s="3">
        <f t="shared" si="30"/>
        <v>1935</v>
      </c>
      <c r="C1937" s="4">
        <v>-4.58339970153415E-2</v>
      </c>
      <c r="D1937" s="4">
        <v>1.30369042418384E-2</v>
      </c>
      <c r="E1937" s="5">
        <v>2.9012002344526399E-2</v>
      </c>
      <c r="F1937" s="5">
        <v>0.180714038376525</v>
      </c>
    </row>
    <row r="1938" spans="1:6" x14ac:dyDescent="0.25">
      <c r="A1938" s="2" t="s">
        <v>1941</v>
      </c>
      <c r="B1938" s="3">
        <f t="shared" si="30"/>
        <v>1936</v>
      </c>
      <c r="C1938" s="4">
        <v>7.3837806183186694E-2</v>
      </c>
      <c r="D1938" s="4">
        <v>4.8041935315066502E-2</v>
      </c>
      <c r="E1938" s="5">
        <v>2.90525456683054E-2</v>
      </c>
      <c r="F1938" s="5">
        <v>0.18078777754275899</v>
      </c>
    </row>
    <row r="1939" spans="1:6" x14ac:dyDescent="0.25">
      <c r="A1939" s="2" t="s">
        <v>1942</v>
      </c>
      <c r="B1939" s="3">
        <f t="shared" si="30"/>
        <v>1937</v>
      </c>
      <c r="C1939" s="4">
        <v>-0.107452685220636</v>
      </c>
      <c r="D1939" s="4">
        <v>1.52670882706351E-3</v>
      </c>
      <c r="E1939" s="5">
        <v>2.9053839301445599E-2</v>
      </c>
      <c r="F1939" s="5">
        <v>0.18078777754275899</v>
      </c>
    </row>
    <row r="1940" spans="1:6" x14ac:dyDescent="0.25">
      <c r="A1940" s="2" t="s">
        <v>1943</v>
      </c>
      <c r="B1940" s="3">
        <f t="shared" si="30"/>
        <v>1938</v>
      </c>
      <c r="C1940" s="4">
        <v>-1.03682770278398E-2</v>
      </c>
      <c r="D1940" s="4">
        <v>4.5101541978054598E-2</v>
      </c>
      <c r="E1940" s="5">
        <v>2.9074538822346199E-2</v>
      </c>
      <c r="F1940" s="5">
        <v>0.180823228289855</v>
      </c>
    </row>
    <row r="1941" spans="1:6" x14ac:dyDescent="0.25">
      <c r="A1941" s="2" t="s">
        <v>1944</v>
      </c>
      <c r="B1941" s="3">
        <f t="shared" si="30"/>
        <v>1939</v>
      </c>
      <c r="C1941" s="4">
        <v>-0.16980228768359501</v>
      </c>
      <c r="D1941" s="4">
        <v>3.0049891317909899E-2</v>
      </c>
      <c r="E1941" s="5">
        <v>2.9143038589106302E-2</v>
      </c>
      <c r="F1941" s="5">
        <v>0.18096542306714999</v>
      </c>
    </row>
    <row r="1942" spans="1:6" x14ac:dyDescent="0.25">
      <c r="A1942" s="2" t="s">
        <v>1945</v>
      </c>
      <c r="B1942" s="3">
        <f t="shared" si="30"/>
        <v>1940</v>
      </c>
      <c r="C1942" s="4">
        <v>-0.273452791562526</v>
      </c>
      <c r="D1942" s="4">
        <v>1.14965355156682E-2</v>
      </c>
      <c r="E1942" s="5">
        <v>2.9143521739748698E-2</v>
      </c>
      <c r="F1942" s="5">
        <v>0.18096542306714999</v>
      </c>
    </row>
    <row r="1943" spans="1:6" x14ac:dyDescent="0.25">
      <c r="A1943" s="2" t="s">
        <v>1946</v>
      </c>
      <c r="B1943" s="3">
        <f t="shared" si="30"/>
        <v>1941</v>
      </c>
      <c r="C1943" s="4">
        <v>1.28863101734219E-2</v>
      </c>
      <c r="D1943" s="4">
        <v>4.6254680802201097E-2</v>
      </c>
      <c r="E1943" s="5">
        <v>2.9146753785628102E-2</v>
      </c>
      <c r="F1943" s="5">
        <v>0.18096542306714999</v>
      </c>
    </row>
    <row r="1944" spans="1:6" x14ac:dyDescent="0.25">
      <c r="A1944" s="2" t="s">
        <v>1947</v>
      </c>
      <c r="B1944" s="3">
        <f t="shared" si="30"/>
        <v>1942</v>
      </c>
      <c r="C1944" s="4">
        <v>-0.188751993287396</v>
      </c>
      <c r="D1944" s="4">
        <v>1.87342114079521E-2</v>
      </c>
      <c r="E1944" s="5">
        <v>2.9157458856417899E-2</v>
      </c>
      <c r="F1944" s="5">
        <v>0.18096542306714999</v>
      </c>
    </row>
    <row r="1945" spans="1:6" x14ac:dyDescent="0.25">
      <c r="A1945" s="2" t="s">
        <v>1948</v>
      </c>
      <c r="B1945" s="3">
        <f t="shared" si="30"/>
        <v>1943</v>
      </c>
      <c r="C1945" s="4">
        <v>-0.16749101082923301</v>
      </c>
      <c r="D1945" s="4">
        <v>3.6566644602102197E-2</v>
      </c>
      <c r="E1945" s="5">
        <v>2.9187342209381399E-2</v>
      </c>
      <c r="F1945" s="5">
        <v>0.18105766116812799</v>
      </c>
    </row>
    <row r="1946" spans="1:6" x14ac:dyDescent="0.25">
      <c r="A1946" s="2" t="s">
        <v>1949</v>
      </c>
      <c r="B1946" s="3">
        <f t="shared" si="30"/>
        <v>1944</v>
      </c>
      <c r="C1946" s="4">
        <v>-2.6354630103083299E-2</v>
      </c>
      <c r="D1946" s="4">
        <v>2.35705690906956E-2</v>
      </c>
      <c r="E1946" s="5">
        <v>2.9207686849771701E-2</v>
      </c>
      <c r="F1946" s="5">
        <v>0.181090663374639</v>
      </c>
    </row>
    <row r="1947" spans="1:6" x14ac:dyDescent="0.25">
      <c r="A1947" s="2" t="s">
        <v>1950</v>
      </c>
      <c r="B1947" s="3">
        <f t="shared" si="30"/>
        <v>1945</v>
      </c>
      <c r="C1947" s="4">
        <v>6.3119473277076496E-2</v>
      </c>
      <c r="D1947" s="4">
        <v>8.6570854284024595E-3</v>
      </c>
      <c r="E1947" s="5">
        <v>2.9256637773189199E-2</v>
      </c>
      <c r="F1947" s="5">
        <v>0.181141121801666</v>
      </c>
    </row>
    <row r="1948" spans="1:6" x14ac:dyDescent="0.25">
      <c r="A1948" s="2" t="s">
        <v>1951</v>
      </c>
      <c r="B1948" s="3">
        <f t="shared" si="30"/>
        <v>1946</v>
      </c>
      <c r="C1948" s="4">
        <v>4.3135173196297699E-2</v>
      </c>
      <c r="D1948" s="4">
        <v>2.3132665731328699E-2</v>
      </c>
      <c r="E1948" s="5">
        <v>2.92782313712487E-2</v>
      </c>
      <c r="F1948" s="5">
        <v>0.181141121801666</v>
      </c>
    </row>
    <row r="1949" spans="1:6" x14ac:dyDescent="0.25">
      <c r="A1949" s="2" t="s">
        <v>1952</v>
      </c>
      <c r="B1949" s="3">
        <f t="shared" si="30"/>
        <v>1947</v>
      </c>
      <c r="C1949" s="4">
        <v>0.15465499651400499</v>
      </c>
      <c r="D1949" s="4">
        <v>3.2520448388169497E-2</v>
      </c>
      <c r="E1949" s="5">
        <v>2.92800997697517E-2</v>
      </c>
      <c r="F1949" s="5">
        <v>0.181141121801666</v>
      </c>
    </row>
    <row r="1950" spans="1:6" x14ac:dyDescent="0.25">
      <c r="A1950" s="2" t="s">
        <v>1953</v>
      </c>
      <c r="B1950" s="3">
        <f t="shared" si="30"/>
        <v>1948</v>
      </c>
      <c r="C1950" s="4">
        <v>0.27240107828508803</v>
      </c>
      <c r="D1950" s="4">
        <v>0.25010118683044602</v>
      </c>
      <c r="E1950" s="5">
        <v>2.92833860496413E-2</v>
      </c>
      <c r="F1950" s="5">
        <v>0.181141121801666</v>
      </c>
    </row>
    <row r="1951" spans="1:6" x14ac:dyDescent="0.25">
      <c r="A1951" s="2" t="s">
        <v>1954</v>
      </c>
      <c r="B1951" s="3">
        <f t="shared" si="30"/>
        <v>1949</v>
      </c>
      <c r="C1951" s="4">
        <v>-6.6444125545187402E-2</v>
      </c>
      <c r="D1951" s="4">
        <v>7.1284726619983904E-4</v>
      </c>
      <c r="E1951" s="5">
        <v>2.9290968753957199E-2</v>
      </c>
      <c r="F1951" s="5">
        <v>0.181141121801666</v>
      </c>
    </row>
    <row r="1952" spans="1:6" x14ac:dyDescent="0.25">
      <c r="A1952" s="2" t="s">
        <v>1955</v>
      </c>
      <c r="B1952" s="3">
        <f t="shared" si="30"/>
        <v>1950</v>
      </c>
      <c r="C1952" s="4">
        <v>0.14995790994945901</v>
      </c>
      <c r="D1952" s="4">
        <v>3.7760827147234701E-3</v>
      </c>
      <c r="E1952" s="5">
        <v>2.9393922935638299E-2</v>
      </c>
      <c r="F1952" s="5">
        <v>0.18168459135551199</v>
      </c>
    </row>
    <row r="1953" spans="1:6" x14ac:dyDescent="0.25">
      <c r="A1953" s="2" t="s">
        <v>1956</v>
      </c>
      <c r="B1953" s="3">
        <f t="shared" si="30"/>
        <v>1951</v>
      </c>
      <c r="C1953" s="4">
        <v>-3.4243324431630098E-2</v>
      </c>
      <c r="D1953" s="4">
        <v>2.7918387241334199E-2</v>
      </c>
      <c r="E1953" s="5">
        <v>2.94375503808617E-2</v>
      </c>
      <c r="F1953" s="5">
        <v>0.181728963966063</v>
      </c>
    </row>
    <row r="1954" spans="1:6" x14ac:dyDescent="0.25">
      <c r="A1954" s="2" t="s">
        <v>1957</v>
      </c>
      <c r="B1954" s="3">
        <f t="shared" si="30"/>
        <v>1952</v>
      </c>
      <c r="C1954" s="4">
        <v>0.12150593063955401</v>
      </c>
      <c r="D1954" s="4">
        <v>1.3749101024383901E-2</v>
      </c>
      <c r="E1954" s="5">
        <v>2.9444909089699201E-2</v>
      </c>
      <c r="F1954" s="5">
        <v>0.181728963966063</v>
      </c>
    </row>
    <row r="1955" spans="1:6" x14ac:dyDescent="0.25">
      <c r="A1955" s="2" t="s">
        <v>1958</v>
      </c>
      <c r="B1955" s="3">
        <f t="shared" si="30"/>
        <v>1953</v>
      </c>
      <c r="C1955" s="4">
        <v>4.9371182251629299E-3</v>
      </c>
      <c r="D1955" s="4">
        <v>2.2067439159407402E-2</v>
      </c>
      <c r="E1955" s="5">
        <v>2.9446334242571998E-2</v>
      </c>
      <c r="F1955" s="5">
        <v>0.181728963966063</v>
      </c>
    </row>
    <row r="1956" spans="1:6" x14ac:dyDescent="0.25">
      <c r="A1956" s="2" t="s">
        <v>1959</v>
      </c>
      <c r="B1956" s="3">
        <f t="shared" si="30"/>
        <v>1954</v>
      </c>
      <c r="C1956" s="4">
        <v>-5.7326371500919703E-2</v>
      </c>
      <c r="D1956" s="4">
        <v>4.1826475690428199E-4</v>
      </c>
      <c r="E1956" s="5">
        <v>2.9488246885395E-2</v>
      </c>
      <c r="F1956" s="5">
        <v>0.18189449319839601</v>
      </c>
    </row>
    <row r="1957" spans="1:6" x14ac:dyDescent="0.25">
      <c r="A1957" s="2" t="s">
        <v>1960</v>
      </c>
      <c r="B1957" s="3">
        <f t="shared" si="30"/>
        <v>1955</v>
      </c>
      <c r="C1957" s="4">
        <v>-2.55520710994195E-2</v>
      </c>
      <c r="D1957" s="4">
        <v>3.3101307447050497E-2</v>
      </c>
      <c r="E1957" s="5">
        <v>2.9505637045376801E-2</v>
      </c>
      <c r="F1957" s="5">
        <v>0.181908666653671</v>
      </c>
    </row>
    <row r="1958" spans="1:6" x14ac:dyDescent="0.25">
      <c r="A1958" s="2" t="s">
        <v>1961</v>
      </c>
      <c r="B1958" s="3">
        <f t="shared" si="30"/>
        <v>1956</v>
      </c>
      <c r="C1958" s="4">
        <v>-0.142386676535946</v>
      </c>
      <c r="D1958" s="4">
        <v>6.3849603516858602E-2</v>
      </c>
      <c r="E1958" s="5">
        <v>2.9539093627982502E-2</v>
      </c>
      <c r="F1958" s="5">
        <v>0.18202182796425001</v>
      </c>
    </row>
    <row r="1959" spans="1:6" x14ac:dyDescent="0.25">
      <c r="A1959" s="2" t="s">
        <v>1962</v>
      </c>
      <c r="B1959" s="3">
        <f t="shared" si="30"/>
        <v>1957</v>
      </c>
      <c r="C1959" s="4">
        <v>-4.6084959136041298E-2</v>
      </c>
      <c r="D1959" s="4">
        <v>2.8572427871076899E-2</v>
      </c>
      <c r="E1959" s="5">
        <v>2.9586844192098199E-2</v>
      </c>
      <c r="F1959" s="5">
        <v>0.18220490398547701</v>
      </c>
    </row>
    <row r="1960" spans="1:6" x14ac:dyDescent="0.25">
      <c r="A1960" s="2" t="s">
        <v>1963</v>
      </c>
      <c r="B1960" s="3">
        <f t="shared" si="30"/>
        <v>1958</v>
      </c>
      <c r="C1960" s="4">
        <v>0.20862719928930701</v>
      </c>
      <c r="D1960" s="4">
        <v>6.6750764652424799E-2</v>
      </c>
      <c r="E1960" s="5">
        <v>2.9599037750233401E-2</v>
      </c>
      <c r="F1960" s="5">
        <v>0.18220490398547701</v>
      </c>
    </row>
    <row r="1961" spans="1:6" x14ac:dyDescent="0.25">
      <c r="A1961" s="2" t="s">
        <v>1964</v>
      </c>
      <c r="B1961" s="3">
        <f t="shared" si="30"/>
        <v>1959</v>
      </c>
      <c r="C1961" s="4">
        <v>0.120606131612697</v>
      </c>
      <c r="D1961" s="4">
        <v>9.2526091820937396E-3</v>
      </c>
      <c r="E1961" s="5">
        <v>2.9626348678726301E-2</v>
      </c>
      <c r="F1961" s="5">
        <v>0.182279928853848</v>
      </c>
    </row>
    <row r="1962" spans="1:6" x14ac:dyDescent="0.25">
      <c r="A1962" s="2" t="s">
        <v>1965</v>
      </c>
      <c r="B1962" s="3">
        <f t="shared" si="30"/>
        <v>1960</v>
      </c>
      <c r="C1962" s="4">
        <v>6.0380677402458602E-2</v>
      </c>
      <c r="D1962" s="4">
        <v>5.3587413131185699E-4</v>
      </c>
      <c r="E1962" s="5">
        <v>2.9645603539604701E-2</v>
      </c>
      <c r="F1962" s="5">
        <v>0.18230533646064001</v>
      </c>
    </row>
    <row r="1963" spans="1:6" x14ac:dyDescent="0.25">
      <c r="A1963" s="2" t="s">
        <v>1966</v>
      </c>
      <c r="B1963" s="3">
        <f t="shared" si="30"/>
        <v>1961</v>
      </c>
      <c r="C1963" s="4">
        <v>-5.8035950635470603E-2</v>
      </c>
      <c r="D1963" s="4">
        <v>5.7399428785778701E-2</v>
      </c>
      <c r="E1963" s="5">
        <v>2.96684685425209E-2</v>
      </c>
      <c r="F1963" s="5">
        <v>0.182352907365122</v>
      </c>
    </row>
    <row r="1964" spans="1:6" x14ac:dyDescent="0.25">
      <c r="A1964" s="2" t="s">
        <v>1967</v>
      </c>
      <c r="B1964" s="3">
        <f t="shared" si="30"/>
        <v>1962</v>
      </c>
      <c r="C1964" s="4">
        <v>-0.15054236125378201</v>
      </c>
      <c r="D1964" s="4">
        <v>2.8487679482526899E-2</v>
      </c>
      <c r="E1964" s="5">
        <v>2.9719888105521501E-2</v>
      </c>
      <c r="F1964" s="5">
        <v>0.18242438258787999</v>
      </c>
    </row>
    <row r="1965" spans="1:6" x14ac:dyDescent="0.25">
      <c r="A1965" s="2" t="s">
        <v>1968</v>
      </c>
      <c r="B1965" s="3">
        <f t="shared" si="30"/>
        <v>1963</v>
      </c>
      <c r="C1965" s="4">
        <v>-0.17791496791796099</v>
      </c>
      <c r="D1965" s="4">
        <v>6.2313468192165697E-2</v>
      </c>
      <c r="E1965" s="5">
        <v>2.9737951757443402E-2</v>
      </c>
      <c r="F1965" s="5">
        <v>0.18242438258787999</v>
      </c>
    </row>
    <row r="1966" spans="1:6" x14ac:dyDescent="0.25">
      <c r="A1966" s="2" t="s">
        <v>1969</v>
      </c>
      <c r="B1966" s="3">
        <f t="shared" si="30"/>
        <v>1964</v>
      </c>
      <c r="C1966" s="4">
        <v>6.2867711866901599E-2</v>
      </c>
      <c r="D1966" s="4">
        <v>2.7365699820554101E-2</v>
      </c>
      <c r="E1966" s="5">
        <v>2.97430270392239E-2</v>
      </c>
      <c r="F1966" s="5">
        <v>0.18242438258787999</v>
      </c>
    </row>
    <row r="1967" spans="1:6" x14ac:dyDescent="0.25">
      <c r="A1967" s="2" t="s">
        <v>1970</v>
      </c>
      <c r="B1967" s="3">
        <f t="shared" si="30"/>
        <v>1965</v>
      </c>
      <c r="C1967" s="4">
        <v>6.9160148716436703E-3</v>
      </c>
      <c r="D1967" s="4">
        <v>5.97965722714651E-2</v>
      </c>
      <c r="E1967" s="5">
        <v>2.9744355247044101E-2</v>
      </c>
      <c r="F1967" s="5">
        <v>0.18242438258787999</v>
      </c>
    </row>
    <row r="1968" spans="1:6" x14ac:dyDescent="0.25">
      <c r="A1968" s="2" t="s">
        <v>1971</v>
      </c>
      <c r="B1968" s="3">
        <f t="shared" si="30"/>
        <v>1966</v>
      </c>
      <c r="C1968" s="4">
        <v>-0.22462698901377601</v>
      </c>
      <c r="D1968" s="4">
        <v>5.3248707628592198E-2</v>
      </c>
      <c r="E1968" s="5">
        <v>2.9755773348359101E-2</v>
      </c>
      <c r="F1968" s="5">
        <v>0.18242438258787999</v>
      </c>
    </row>
    <row r="1969" spans="1:6" x14ac:dyDescent="0.25">
      <c r="A1969" s="2" t="s">
        <v>1972</v>
      </c>
      <c r="B1969" s="3">
        <f t="shared" si="30"/>
        <v>1967</v>
      </c>
      <c r="C1969" s="4">
        <v>0.36265245988886202</v>
      </c>
      <c r="D1969" s="4">
        <v>0.22029824598160699</v>
      </c>
      <c r="E1969" s="5">
        <v>2.9848077041324101E-2</v>
      </c>
      <c r="F1969" s="5">
        <v>0.18286379865799501</v>
      </c>
    </row>
    <row r="1970" spans="1:6" x14ac:dyDescent="0.25">
      <c r="A1970" s="2" t="s">
        <v>1973</v>
      </c>
      <c r="B1970" s="3">
        <f t="shared" si="30"/>
        <v>1968</v>
      </c>
      <c r="C1970" s="4">
        <v>-3.8236203541593503E-2</v>
      </c>
      <c r="D1970" s="4">
        <v>5.21584879638856E-2</v>
      </c>
      <c r="E1970" s="5">
        <v>2.9857791069354898E-2</v>
      </c>
      <c r="F1970" s="5">
        <v>0.18286379865799501</v>
      </c>
    </row>
    <row r="1971" spans="1:6" x14ac:dyDescent="0.25">
      <c r="A1971" s="2" t="s">
        <v>1974</v>
      </c>
      <c r="B1971" s="3">
        <f t="shared" si="30"/>
        <v>1969</v>
      </c>
      <c r="C1971" s="4">
        <v>-0.274680477561206</v>
      </c>
      <c r="D1971" s="4">
        <v>6.3297224742590502E-2</v>
      </c>
      <c r="E1971" s="5">
        <v>2.98967154897667E-2</v>
      </c>
      <c r="F1971" s="5">
        <v>0.183009198475448</v>
      </c>
    </row>
    <row r="1972" spans="1:6" x14ac:dyDescent="0.25">
      <c r="A1972" s="2" t="s">
        <v>1975</v>
      </c>
      <c r="B1972" s="3">
        <f t="shared" si="30"/>
        <v>1970</v>
      </c>
      <c r="C1972" s="4">
        <v>0.17922222236519</v>
      </c>
      <c r="D1972" s="4">
        <v>5.1357924619926804E-3</v>
      </c>
      <c r="E1972" s="5">
        <v>2.9916729814386499E-2</v>
      </c>
      <c r="F1972" s="5">
        <v>0.18303875352934099</v>
      </c>
    </row>
    <row r="1973" spans="1:6" x14ac:dyDescent="0.25">
      <c r="A1973" s="2" t="s">
        <v>1976</v>
      </c>
      <c r="B1973" s="3">
        <f t="shared" si="30"/>
        <v>1971</v>
      </c>
      <c r="C1973" s="4">
        <v>0.18227275794748399</v>
      </c>
      <c r="D1973" s="4">
        <v>5.52796155879864E-2</v>
      </c>
      <c r="E1973" s="5">
        <v>2.99412075258964E-2</v>
      </c>
      <c r="F1973" s="5">
        <v>0.18309557296277501</v>
      </c>
    </row>
    <row r="1974" spans="1:6" x14ac:dyDescent="0.25">
      <c r="A1974" s="2" t="s">
        <v>1977</v>
      </c>
      <c r="B1974" s="3">
        <f t="shared" si="30"/>
        <v>1972</v>
      </c>
      <c r="C1974" s="4">
        <v>3.8628086250875902E-2</v>
      </c>
      <c r="D1974" s="4">
        <v>0.36994572185897401</v>
      </c>
      <c r="E1974" s="5">
        <v>2.9986789923537899E-2</v>
      </c>
      <c r="F1974" s="5">
        <v>0.18319404629751801</v>
      </c>
    </row>
    <row r="1975" spans="1:6" x14ac:dyDescent="0.25">
      <c r="A1975" s="2" t="s">
        <v>1978</v>
      </c>
      <c r="B1975" s="3">
        <f t="shared" si="30"/>
        <v>1973</v>
      </c>
      <c r="C1975" s="4">
        <v>5.88593079665512E-2</v>
      </c>
      <c r="D1975" s="4">
        <v>2.4407009319141901E-2</v>
      </c>
      <c r="E1975" s="5">
        <v>2.99877087318513E-2</v>
      </c>
      <c r="F1975" s="5">
        <v>0.18319404629751801</v>
      </c>
    </row>
    <row r="1976" spans="1:6" x14ac:dyDescent="0.25">
      <c r="A1976" s="2" t="s">
        <v>1979</v>
      </c>
      <c r="B1976" s="3">
        <f t="shared" si="30"/>
        <v>1974</v>
      </c>
      <c r="C1976" s="4">
        <v>-5.6621784607499302E-2</v>
      </c>
      <c r="D1976" s="4">
        <v>8.1377938545582201E-2</v>
      </c>
      <c r="E1976" s="5">
        <v>3.00354903290714E-2</v>
      </c>
      <c r="F1976" s="5">
        <v>0.18329181494492</v>
      </c>
    </row>
    <row r="1977" spans="1:6" x14ac:dyDescent="0.25">
      <c r="A1977" s="2" t="s">
        <v>1980</v>
      </c>
      <c r="B1977" s="3">
        <f t="shared" si="30"/>
        <v>1975</v>
      </c>
      <c r="C1977" s="4">
        <v>7.7357044169413303E-2</v>
      </c>
      <c r="D1977" s="4">
        <v>3.7962051835685802E-2</v>
      </c>
      <c r="E1977" s="5">
        <v>3.00482599679225E-2</v>
      </c>
      <c r="F1977" s="5">
        <v>0.18329181494492</v>
      </c>
    </row>
    <row r="1978" spans="1:6" x14ac:dyDescent="0.25">
      <c r="A1978" s="2" t="s">
        <v>1981</v>
      </c>
      <c r="B1978" s="3">
        <f t="shared" si="30"/>
        <v>1976</v>
      </c>
      <c r="C1978" s="4">
        <v>-9.3963544367893906E-2</v>
      </c>
      <c r="D1978" s="4">
        <v>1.2658920328399801E-3</v>
      </c>
      <c r="E1978" s="5">
        <v>3.0049334301100201E-2</v>
      </c>
      <c r="F1978" s="5">
        <v>0.18329181494492</v>
      </c>
    </row>
    <row r="1979" spans="1:6" x14ac:dyDescent="0.25">
      <c r="A1979" s="2" t="s">
        <v>1982</v>
      </c>
      <c r="B1979" s="3">
        <f t="shared" si="30"/>
        <v>1977</v>
      </c>
      <c r="C1979" s="4">
        <v>-1.1175665965962501E-2</v>
      </c>
      <c r="D1979" s="4">
        <v>2.4957069492328E-2</v>
      </c>
      <c r="E1979" s="5">
        <v>3.0123336842753801E-2</v>
      </c>
      <c r="F1979" s="5">
        <v>0.183580222246359</v>
      </c>
    </row>
    <row r="1980" spans="1:6" x14ac:dyDescent="0.25">
      <c r="A1980" s="2" t="s">
        <v>1983</v>
      </c>
      <c r="B1980" s="3">
        <f t="shared" si="30"/>
        <v>1978</v>
      </c>
      <c r="C1980" s="4">
        <v>-9.5628635388657193E-2</v>
      </c>
      <c r="D1980" s="4">
        <v>4.43656540066132E-2</v>
      </c>
      <c r="E1980" s="5">
        <v>3.0136696187686898E-2</v>
      </c>
      <c r="F1980" s="5">
        <v>0.183580222246359</v>
      </c>
    </row>
    <row r="1981" spans="1:6" x14ac:dyDescent="0.25">
      <c r="A1981" s="2" t="s">
        <v>1984</v>
      </c>
      <c r="B1981" s="3">
        <f t="shared" si="30"/>
        <v>1979</v>
      </c>
      <c r="C1981" s="4">
        <v>5.7844473938063197E-2</v>
      </c>
      <c r="D1981" s="4">
        <v>5.1173025927107505E-4</v>
      </c>
      <c r="E1981" s="5">
        <v>3.01423097839164E-2</v>
      </c>
      <c r="F1981" s="5">
        <v>0.183580222246359</v>
      </c>
    </row>
    <row r="1982" spans="1:6" x14ac:dyDescent="0.25">
      <c r="A1982" s="2" t="s">
        <v>1985</v>
      </c>
      <c r="B1982" s="3">
        <f t="shared" si="30"/>
        <v>1980</v>
      </c>
      <c r="C1982" s="4">
        <v>-0.174070525179779</v>
      </c>
      <c r="D1982" s="4">
        <v>1.1518081859882E-2</v>
      </c>
      <c r="E1982" s="5">
        <v>3.0171833275304399E-2</v>
      </c>
      <c r="F1982" s="5">
        <v>0.183667225488507</v>
      </c>
    </row>
    <row r="1983" spans="1:6" x14ac:dyDescent="0.25">
      <c r="A1983" s="2" t="s">
        <v>1986</v>
      </c>
      <c r="B1983" s="3">
        <f t="shared" si="30"/>
        <v>1981</v>
      </c>
      <c r="C1983" s="4">
        <v>-0.16933429137526601</v>
      </c>
      <c r="D1983" s="4">
        <v>4.05462446755246E-3</v>
      </c>
      <c r="E1983" s="5">
        <v>3.0254120475755798E-2</v>
      </c>
      <c r="F1983" s="5">
        <v>0.18374969204501601</v>
      </c>
    </row>
    <row r="1984" spans="1:6" x14ac:dyDescent="0.25">
      <c r="A1984" s="2" t="s">
        <v>1987</v>
      </c>
      <c r="B1984" s="3">
        <f t="shared" si="30"/>
        <v>1982</v>
      </c>
      <c r="C1984" s="4">
        <v>-9.2194500101976898E-2</v>
      </c>
      <c r="D1984" s="4">
        <v>4.0012008582205001E-2</v>
      </c>
      <c r="E1984" s="5">
        <v>3.0254240747852702E-2</v>
      </c>
      <c r="F1984" s="5">
        <v>0.18374969204501601</v>
      </c>
    </row>
    <row r="1985" spans="1:6" x14ac:dyDescent="0.25">
      <c r="A1985" s="2" t="s">
        <v>1988</v>
      </c>
      <c r="B1985" s="3">
        <f t="shared" si="30"/>
        <v>1983</v>
      </c>
      <c r="C1985" s="4">
        <v>-0.295828116848456</v>
      </c>
      <c r="D1985" s="4">
        <v>6.5357850988707805E-2</v>
      </c>
      <c r="E1985" s="5">
        <v>3.02556375122017E-2</v>
      </c>
      <c r="F1985" s="5">
        <v>0.18374969204501601</v>
      </c>
    </row>
    <row r="1986" spans="1:6" x14ac:dyDescent="0.25">
      <c r="A1986" s="2" t="s">
        <v>1989</v>
      </c>
      <c r="B1986" s="3">
        <f t="shared" si="30"/>
        <v>1984</v>
      </c>
      <c r="C1986" s="4">
        <v>5.9505545531611803E-2</v>
      </c>
      <c r="D1986" s="4">
        <v>5.3049188599170599E-2</v>
      </c>
      <c r="E1986" s="5">
        <v>3.0284877156771198E-2</v>
      </c>
      <c r="F1986" s="5">
        <v>0.18374969204501601</v>
      </c>
    </row>
    <row r="1987" spans="1:6" x14ac:dyDescent="0.25">
      <c r="A1987" s="2" t="s">
        <v>1990</v>
      </c>
      <c r="B1987" s="3">
        <f t="shared" ref="B1987:B2050" si="31">_xlfn.RANK.EQ(E1987,E:E,1)</f>
        <v>1985</v>
      </c>
      <c r="C1987" s="4">
        <v>0.145694695102972</v>
      </c>
      <c r="D1987" s="4">
        <v>0.116876969689994</v>
      </c>
      <c r="E1987" s="5">
        <v>3.03000501022113E-2</v>
      </c>
      <c r="F1987" s="5">
        <v>0.18374969204501601</v>
      </c>
    </row>
    <row r="1988" spans="1:6" x14ac:dyDescent="0.25">
      <c r="A1988" s="2" t="s">
        <v>1991</v>
      </c>
      <c r="B1988" s="3">
        <f t="shared" si="31"/>
        <v>1986</v>
      </c>
      <c r="C1988" s="4">
        <v>-7.1026456556064793E-2</v>
      </c>
      <c r="D1988" s="4">
        <v>6.9245550032359895E-2</v>
      </c>
      <c r="E1988" s="5">
        <v>3.0308262008246701E-2</v>
      </c>
      <c r="F1988" s="5">
        <v>0.18374969204501601</v>
      </c>
    </row>
    <row r="1989" spans="1:6" x14ac:dyDescent="0.25">
      <c r="A1989" s="2" t="s">
        <v>1992</v>
      </c>
      <c r="B1989" s="3">
        <f t="shared" si="31"/>
        <v>1987</v>
      </c>
      <c r="C1989" s="4">
        <v>-0.15193154102638101</v>
      </c>
      <c r="D1989" s="4">
        <v>9.4304055507460904E-2</v>
      </c>
      <c r="E1989" s="5">
        <v>3.0347378801201901E-2</v>
      </c>
      <c r="F1989" s="5">
        <v>0.18374969204501601</v>
      </c>
    </row>
    <row r="1990" spans="1:6" x14ac:dyDescent="0.25">
      <c r="A1990" s="2" t="s">
        <v>1993</v>
      </c>
      <c r="B1990" s="3">
        <f t="shared" si="31"/>
        <v>1988</v>
      </c>
      <c r="C1990" s="4">
        <v>7.7369852731053901E-2</v>
      </c>
      <c r="D1990" s="4">
        <v>2.9108202345527499E-2</v>
      </c>
      <c r="E1990" s="5">
        <v>3.0347634915957902E-2</v>
      </c>
      <c r="F1990" s="5">
        <v>0.18374969204501601</v>
      </c>
    </row>
    <row r="1991" spans="1:6" x14ac:dyDescent="0.25">
      <c r="A1991" s="2" t="s">
        <v>1994</v>
      </c>
      <c r="B1991" s="3">
        <f t="shared" si="31"/>
        <v>1989</v>
      </c>
      <c r="C1991" s="4">
        <v>-0.21841038890829201</v>
      </c>
      <c r="D1991" s="4">
        <v>0.13399118770201601</v>
      </c>
      <c r="E1991" s="5">
        <v>3.03504548380008E-2</v>
      </c>
      <c r="F1991" s="5">
        <v>0.18374969204501601</v>
      </c>
    </row>
    <row r="1992" spans="1:6" x14ac:dyDescent="0.25">
      <c r="A1992" s="2" t="s">
        <v>1995</v>
      </c>
      <c r="B1992" s="3">
        <f t="shared" si="31"/>
        <v>1990</v>
      </c>
      <c r="C1992" s="4">
        <v>0.12054936821185901</v>
      </c>
      <c r="D1992" s="4">
        <v>2.0087940708744798E-3</v>
      </c>
      <c r="E1992" s="5">
        <v>3.0362312764722801E-2</v>
      </c>
      <c r="F1992" s="5">
        <v>0.18374969204501601</v>
      </c>
    </row>
    <row r="1993" spans="1:6" x14ac:dyDescent="0.25">
      <c r="A1993" s="2" t="s">
        <v>1996</v>
      </c>
      <c r="B1993" s="3">
        <f t="shared" si="31"/>
        <v>1991</v>
      </c>
      <c r="C1993" s="4">
        <v>-7.27472987422772E-2</v>
      </c>
      <c r="D1993" s="4">
        <v>1.29342239955861E-2</v>
      </c>
      <c r="E1993" s="5">
        <v>3.0375652981003198E-2</v>
      </c>
      <c r="F1993" s="5">
        <v>0.18374969204501601</v>
      </c>
    </row>
    <row r="1994" spans="1:6" x14ac:dyDescent="0.25">
      <c r="A1994" s="2" t="s">
        <v>1997</v>
      </c>
      <c r="B1994" s="3">
        <f t="shared" si="31"/>
        <v>1992</v>
      </c>
      <c r="C1994" s="4">
        <v>-0.26181873437166803</v>
      </c>
      <c r="D1994" s="4">
        <v>7.8922586343588799E-2</v>
      </c>
      <c r="E1994" s="5">
        <v>3.03946978601441E-2</v>
      </c>
      <c r="F1994" s="5">
        <v>0.18374969204501601</v>
      </c>
    </row>
    <row r="1995" spans="1:6" x14ac:dyDescent="0.25">
      <c r="A1995" s="2" t="s">
        <v>1998</v>
      </c>
      <c r="B1995" s="3">
        <f t="shared" si="31"/>
        <v>1993</v>
      </c>
      <c r="C1995" s="4">
        <v>0.28841794685680999</v>
      </c>
      <c r="D1995" s="4">
        <v>0.24084972878098199</v>
      </c>
      <c r="E1995" s="5">
        <v>3.0394706315631001E-2</v>
      </c>
      <c r="F1995" s="5">
        <v>0.18374969204501601</v>
      </c>
    </row>
    <row r="1996" spans="1:6" x14ac:dyDescent="0.25">
      <c r="A1996" s="2" t="s">
        <v>1999</v>
      </c>
      <c r="B1996" s="3">
        <f t="shared" si="31"/>
        <v>1994</v>
      </c>
      <c r="C1996" s="4">
        <v>-0.24364650651575701</v>
      </c>
      <c r="D1996" s="4">
        <v>9.5407312897181004E-3</v>
      </c>
      <c r="E1996" s="5">
        <v>3.0398812406684E-2</v>
      </c>
      <c r="F1996" s="5">
        <v>0.18374969204501601</v>
      </c>
    </row>
    <row r="1997" spans="1:6" x14ac:dyDescent="0.25">
      <c r="A1997" s="2" t="s">
        <v>2000</v>
      </c>
      <c r="B1997" s="3">
        <f t="shared" si="31"/>
        <v>1995</v>
      </c>
      <c r="C1997" s="4">
        <v>-3.2068050680393E-3</v>
      </c>
      <c r="D1997" s="4">
        <v>2.9301369214316399E-2</v>
      </c>
      <c r="E1997" s="5">
        <v>3.0437643486013001E-2</v>
      </c>
      <c r="F1997" s="5">
        <v>0.183892188940809</v>
      </c>
    </row>
    <row r="1998" spans="1:6" x14ac:dyDescent="0.25">
      <c r="A1998" s="2" t="s">
        <v>2001</v>
      </c>
      <c r="B1998" s="3">
        <f t="shared" si="31"/>
        <v>1996</v>
      </c>
      <c r="C1998" s="4">
        <v>2.95053446895161E-2</v>
      </c>
      <c r="D1998" s="4">
        <v>3.31921956965111E-2</v>
      </c>
      <c r="E1998" s="5">
        <v>3.05585388115132E-2</v>
      </c>
      <c r="F1998" s="5">
        <v>0.184509533892982</v>
      </c>
    </row>
    <row r="1999" spans="1:6" x14ac:dyDescent="0.25">
      <c r="A1999" s="2" t="s">
        <v>2002</v>
      </c>
      <c r="B1999" s="3">
        <f t="shared" si="31"/>
        <v>1997</v>
      </c>
      <c r="C1999" s="4">
        <v>-1.2690109435198599E-2</v>
      </c>
      <c r="D1999" s="4">
        <v>1.4461867191135101E-2</v>
      </c>
      <c r="E1999" s="5">
        <v>3.0581092652156E-2</v>
      </c>
      <c r="F1999" s="5">
        <v>0.184509533892982</v>
      </c>
    </row>
    <row r="2000" spans="1:6" x14ac:dyDescent="0.25">
      <c r="A2000" s="2" t="s">
        <v>2003</v>
      </c>
      <c r="B2000" s="3">
        <f t="shared" si="31"/>
        <v>1998</v>
      </c>
      <c r="C2000" s="4">
        <v>0.136274002476724</v>
      </c>
      <c r="D2000" s="4">
        <v>5.9100670658166599E-2</v>
      </c>
      <c r="E2000" s="5">
        <v>3.0625265813268399E-2</v>
      </c>
      <c r="F2000" s="5">
        <v>0.184509533892982</v>
      </c>
    </row>
    <row r="2001" spans="1:6" x14ac:dyDescent="0.25">
      <c r="A2001" s="2" t="s">
        <v>2004</v>
      </c>
      <c r="B2001" s="3">
        <f t="shared" si="31"/>
        <v>1999</v>
      </c>
      <c r="C2001" s="4">
        <v>-0.188736379801621</v>
      </c>
      <c r="D2001" s="4">
        <v>5.6164374494417297E-3</v>
      </c>
      <c r="E2001" s="5">
        <v>3.06357103278398E-2</v>
      </c>
      <c r="F2001" s="5">
        <v>0.184509533892982</v>
      </c>
    </row>
    <row r="2002" spans="1:6" x14ac:dyDescent="0.25">
      <c r="A2002" s="2" t="s">
        <v>2005</v>
      </c>
      <c r="B2002" s="3">
        <f t="shared" si="31"/>
        <v>2000</v>
      </c>
      <c r="C2002" s="4">
        <v>-0.12918606075251299</v>
      </c>
      <c r="D2002" s="4">
        <v>1.3761555409463101E-2</v>
      </c>
      <c r="E2002" s="5">
        <v>3.0642675293096801E-2</v>
      </c>
      <c r="F2002" s="5">
        <v>0.184509533892982</v>
      </c>
    </row>
    <row r="2003" spans="1:6" x14ac:dyDescent="0.25">
      <c r="A2003" s="2" t="s">
        <v>2006</v>
      </c>
      <c r="B2003" s="3">
        <f t="shared" si="31"/>
        <v>2001</v>
      </c>
      <c r="C2003" s="4">
        <v>0.227157547376791</v>
      </c>
      <c r="D2003" s="4">
        <v>7.45786437959767E-3</v>
      </c>
      <c r="E2003" s="5">
        <v>3.06502743456727E-2</v>
      </c>
      <c r="F2003" s="5">
        <v>0.184509533892982</v>
      </c>
    </row>
    <row r="2004" spans="1:6" x14ac:dyDescent="0.25">
      <c r="A2004" s="2" t="s">
        <v>2007</v>
      </c>
      <c r="B2004" s="3">
        <f t="shared" si="31"/>
        <v>2002</v>
      </c>
      <c r="C2004" s="4">
        <v>0.241637755998167</v>
      </c>
      <c r="D2004" s="4">
        <v>8.9901426695618205E-3</v>
      </c>
      <c r="E2004" s="5">
        <v>3.0662470781054801E-2</v>
      </c>
      <c r="F2004" s="5">
        <v>0.184509533892982</v>
      </c>
    </row>
    <row r="2005" spans="1:6" x14ac:dyDescent="0.25">
      <c r="A2005" s="2" t="s">
        <v>2008</v>
      </c>
      <c r="B2005" s="3">
        <f t="shared" si="31"/>
        <v>2003</v>
      </c>
      <c r="C2005" s="4">
        <v>-0.10493367322534</v>
      </c>
      <c r="D2005" s="4">
        <v>5.4648413857063902E-3</v>
      </c>
      <c r="E2005" s="5">
        <v>3.0672061709921001E-2</v>
      </c>
      <c r="F2005" s="5">
        <v>0.184509533892982</v>
      </c>
    </row>
    <row r="2006" spans="1:6" x14ac:dyDescent="0.25">
      <c r="A2006" s="2" t="s">
        <v>2009</v>
      </c>
      <c r="B2006" s="3">
        <f t="shared" si="31"/>
        <v>2004</v>
      </c>
      <c r="C2006" s="4">
        <v>0.154043565119486</v>
      </c>
      <c r="D2006" s="4">
        <v>2.5255029090716599E-2</v>
      </c>
      <c r="E2006" s="5">
        <v>3.0683351093971099E-2</v>
      </c>
      <c r="F2006" s="5">
        <v>0.184509533892982</v>
      </c>
    </row>
    <row r="2007" spans="1:6" x14ac:dyDescent="0.25">
      <c r="A2007" s="2" t="s">
        <v>2010</v>
      </c>
      <c r="B2007" s="3">
        <f t="shared" si="31"/>
        <v>2005</v>
      </c>
      <c r="C2007" s="4">
        <v>0.14017845034618001</v>
      </c>
      <c r="D2007" s="4">
        <v>0.10742457613098499</v>
      </c>
      <c r="E2007" s="5">
        <v>3.0692907612663099E-2</v>
      </c>
      <c r="F2007" s="5">
        <v>0.184509533892982</v>
      </c>
    </row>
    <row r="2008" spans="1:6" x14ac:dyDescent="0.25">
      <c r="A2008" s="2" t="s">
        <v>2011</v>
      </c>
      <c r="B2008" s="3">
        <f t="shared" si="31"/>
        <v>2006</v>
      </c>
      <c r="C2008" s="4">
        <v>-0.123555474464754</v>
      </c>
      <c r="D2008" s="4">
        <v>1.6445966396168001E-2</v>
      </c>
      <c r="E2008" s="5">
        <v>3.0710391116132899E-2</v>
      </c>
      <c r="F2008" s="5">
        <v>0.18452260424862901</v>
      </c>
    </row>
    <row r="2009" spans="1:6" x14ac:dyDescent="0.25">
      <c r="A2009" s="2" t="s">
        <v>2012</v>
      </c>
      <c r="B2009" s="3">
        <f t="shared" si="31"/>
        <v>2007</v>
      </c>
      <c r="C2009" s="4">
        <v>0.16735738886648699</v>
      </c>
      <c r="D2009" s="4">
        <v>2.6863550423988299E-2</v>
      </c>
      <c r="E2009" s="5">
        <v>3.0730477497819202E-2</v>
      </c>
      <c r="F2009" s="5">
        <v>0.184551293114706</v>
      </c>
    </row>
    <row r="2010" spans="1:6" x14ac:dyDescent="0.25">
      <c r="A2010" s="2" t="s">
        <v>2013</v>
      </c>
      <c r="B2010" s="3">
        <f t="shared" si="31"/>
        <v>2008</v>
      </c>
      <c r="C2010" s="4">
        <v>-6.3997608859816701E-2</v>
      </c>
      <c r="D2010" s="4">
        <v>3.3926844455502703E-2</v>
      </c>
      <c r="E2010" s="5">
        <v>3.0794603513274899E-2</v>
      </c>
      <c r="F2010" s="5">
        <v>0.184761599830391</v>
      </c>
    </row>
    <row r="2011" spans="1:6" x14ac:dyDescent="0.25">
      <c r="A2011" s="2" t="s">
        <v>2014</v>
      </c>
      <c r="B2011" s="3">
        <f t="shared" si="31"/>
        <v>2009</v>
      </c>
      <c r="C2011" s="4">
        <v>1.34043357429082E-2</v>
      </c>
      <c r="D2011" s="4">
        <v>4.9352846153733698E-2</v>
      </c>
      <c r="E2011" s="5">
        <v>3.0796154821144599E-2</v>
      </c>
      <c r="F2011" s="5">
        <v>0.184761599830391</v>
      </c>
    </row>
    <row r="2012" spans="1:6" x14ac:dyDescent="0.25">
      <c r="A2012" s="2" t="s">
        <v>2015</v>
      </c>
      <c r="B2012" s="3">
        <f t="shared" si="31"/>
        <v>2010</v>
      </c>
      <c r="C2012" s="4">
        <v>0.11253425213325299</v>
      </c>
      <c r="D2012" s="4">
        <v>1.6158867983152099E-3</v>
      </c>
      <c r="E2012" s="5">
        <v>3.0812306805366198E-2</v>
      </c>
      <c r="F2012" s="5">
        <v>0.184766534291084</v>
      </c>
    </row>
    <row r="2013" spans="1:6" x14ac:dyDescent="0.25">
      <c r="A2013" s="2" t="s">
        <v>2016</v>
      </c>
      <c r="B2013" s="3">
        <f t="shared" si="31"/>
        <v>2011</v>
      </c>
      <c r="C2013" s="4">
        <v>5.5943647810350099E-2</v>
      </c>
      <c r="D2013" s="4">
        <v>4.7535188493269098E-2</v>
      </c>
      <c r="E2013" s="5">
        <v>3.0952231171684899E-2</v>
      </c>
      <c r="F2013" s="5">
        <v>0.18551329801706501</v>
      </c>
    </row>
    <row r="2014" spans="1:6" x14ac:dyDescent="0.25">
      <c r="A2014" s="2" t="s">
        <v>2017</v>
      </c>
      <c r="B2014" s="3">
        <f t="shared" si="31"/>
        <v>2012</v>
      </c>
      <c r="C2014" s="4">
        <v>-1.8850089547232999E-2</v>
      </c>
      <c r="D2014" s="4">
        <v>4.1154070104137401E-2</v>
      </c>
      <c r="E2014" s="5">
        <v>3.09791568702119E-2</v>
      </c>
      <c r="F2014" s="5">
        <v>0.18558239451126399</v>
      </c>
    </row>
    <row r="2015" spans="1:6" x14ac:dyDescent="0.25">
      <c r="A2015" s="2" t="s">
        <v>2018</v>
      </c>
      <c r="B2015" s="3">
        <f t="shared" si="31"/>
        <v>2013</v>
      </c>
      <c r="C2015" s="4">
        <v>-0.119241755375126</v>
      </c>
      <c r="D2015" s="4">
        <v>4.5804109900640898E-2</v>
      </c>
      <c r="E2015" s="5">
        <v>3.1003173697673001E-2</v>
      </c>
      <c r="F2015" s="5">
        <v>0.18563400525487</v>
      </c>
    </row>
    <row r="2016" spans="1:6" x14ac:dyDescent="0.25">
      <c r="A2016" s="2" t="s">
        <v>2019</v>
      </c>
      <c r="B2016" s="3">
        <f t="shared" si="31"/>
        <v>2014</v>
      </c>
      <c r="C2016" s="4">
        <v>0.21775460379547201</v>
      </c>
      <c r="D2016" s="4">
        <v>1.3032671341562101E-2</v>
      </c>
      <c r="E2016" s="5">
        <v>3.1031892154281801E-2</v>
      </c>
      <c r="F2016" s="5">
        <v>0.18571370215270999</v>
      </c>
    </row>
    <row r="2017" spans="1:6" x14ac:dyDescent="0.25">
      <c r="A2017" s="2" t="s">
        <v>2020</v>
      </c>
      <c r="B2017" s="3">
        <f t="shared" si="31"/>
        <v>2015</v>
      </c>
      <c r="C2017" s="4">
        <v>-2.6645022069126899E-2</v>
      </c>
      <c r="D2017" s="4">
        <v>3.0815065447863301E-2</v>
      </c>
      <c r="E2017" s="5">
        <v>3.1061726317058499E-2</v>
      </c>
      <c r="F2017" s="5">
        <v>0.18576841071118999</v>
      </c>
    </row>
    <row r="2018" spans="1:6" x14ac:dyDescent="0.25">
      <c r="A2018" s="2" t="s">
        <v>2021</v>
      </c>
      <c r="B2018" s="3">
        <f t="shared" si="31"/>
        <v>2016</v>
      </c>
      <c r="C2018" s="4">
        <v>0.23621853267097601</v>
      </c>
      <c r="D2018" s="4">
        <v>5.40748520853718E-2</v>
      </c>
      <c r="E2018" s="5">
        <v>3.1097357340528899E-2</v>
      </c>
      <c r="F2018" s="5">
        <v>0.18576841071118999</v>
      </c>
    </row>
    <row r="2019" spans="1:6" x14ac:dyDescent="0.25">
      <c r="A2019" s="2" t="s">
        <v>2022</v>
      </c>
      <c r="B2019" s="3">
        <f t="shared" si="31"/>
        <v>2017</v>
      </c>
      <c r="C2019" s="4">
        <v>-0.16948765512192801</v>
      </c>
      <c r="D2019" s="4">
        <v>8.0512132962364494E-2</v>
      </c>
      <c r="E2019" s="5">
        <v>3.1109040090135601E-2</v>
      </c>
      <c r="F2019" s="5">
        <v>0.18576841071118999</v>
      </c>
    </row>
    <row r="2020" spans="1:6" x14ac:dyDescent="0.25">
      <c r="A2020" s="2" t="s">
        <v>2023</v>
      </c>
      <c r="B2020" s="3">
        <f t="shared" si="31"/>
        <v>2018</v>
      </c>
      <c r="C2020" s="4">
        <v>-0.26907715946442701</v>
      </c>
      <c r="D2020" s="4">
        <v>7.1064503400443305E-2</v>
      </c>
      <c r="E2020" s="5">
        <v>3.11143858166936E-2</v>
      </c>
      <c r="F2020" s="5">
        <v>0.18576841071118999</v>
      </c>
    </row>
    <row r="2021" spans="1:6" x14ac:dyDescent="0.25">
      <c r="A2021" s="2" t="s">
        <v>2024</v>
      </c>
      <c r="B2021" s="3">
        <f t="shared" si="31"/>
        <v>2019</v>
      </c>
      <c r="C2021" s="4">
        <v>0.109837350965585</v>
      </c>
      <c r="D2021" s="4">
        <v>3.2657222808827199E-2</v>
      </c>
      <c r="E2021" s="5">
        <v>3.11180968411096E-2</v>
      </c>
      <c r="F2021" s="5">
        <v>0.18576841071118999</v>
      </c>
    </row>
    <row r="2022" spans="1:6" x14ac:dyDescent="0.25">
      <c r="A2022" s="2" t="s">
        <v>2025</v>
      </c>
      <c r="B2022" s="3">
        <f t="shared" si="31"/>
        <v>2020</v>
      </c>
      <c r="C2022" s="4">
        <v>-0.108684299978259</v>
      </c>
      <c r="D2022" s="4">
        <v>1.60616600201405E-3</v>
      </c>
      <c r="E2022" s="5">
        <v>3.1157681078984201E-2</v>
      </c>
      <c r="F2022" s="5">
        <v>0.185860195681498</v>
      </c>
    </row>
    <row r="2023" spans="1:6" x14ac:dyDescent="0.25">
      <c r="A2023" s="2" t="s">
        <v>2026</v>
      </c>
      <c r="B2023" s="3">
        <f t="shared" si="31"/>
        <v>2021</v>
      </c>
      <c r="C2023" s="4">
        <v>4.4444403004789003E-2</v>
      </c>
      <c r="D2023" s="4">
        <v>2.0441422407469201E-2</v>
      </c>
      <c r="E2023" s="5">
        <v>3.1164312243616401E-2</v>
      </c>
      <c r="F2023" s="5">
        <v>0.185860195681498</v>
      </c>
    </row>
    <row r="2024" spans="1:6" x14ac:dyDescent="0.25">
      <c r="A2024" s="2" t="s">
        <v>2027</v>
      </c>
      <c r="B2024" s="3">
        <f t="shared" si="31"/>
        <v>2022</v>
      </c>
      <c r="C2024" s="4">
        <v>-0.187339068058159</v>
      </c>
      <c r="D2024" s="4">
        <v>1.9240675680447499E-2</v>
      </c>
      <c r="E2024" s="5">
        <v>3.1204702230628101E-2</v>
      </c>
      <c r="F2024" s="5">
        <v>0.18595022854306301</v>
      </c>
    </row>
    <row r="2025" spans="1:6" x14ac:dyDescent="0.25">
      <c r="A2025" s="2" t="s">
        <v>2028</v>
      </c>
      <c r="B2025" s="3">
        <f t="shared" si="31"/>
        <v>2023</v>
      </c>
      <c r="C2025" s="4">
        <v>0.10836757973877301</v>
      </c>
      <c r="D2025" s="4">
        <v>7.5093581603320594E-2</v>
      </c>
      <c r="E2025" s="5">
        <v>3.12102640290896E-2</v>
      </c>
      <c r="F2025" s="5">
        <v>0.18595022854306301</v>
      </c>
    </row>
    <row r="2026" spans="1:6" x14ac:dyDescent="0.25">
      <c r="A2026" s="2" t="s">
        <v>2029</v>
      </c>
      <c r="B2026" s="3">
        <f t="shared" si="31"/>
        <v>2024</v>
      </c>
      <c r="C2026" s="4">
        <v>9.2197934470130694E-2</v>
      </c>
      <c r="D2026" s="4">
        <v>0.12125823985124699</v>
      </c>
      <c r="E2026" s="5">
        <v>3.1270243463089001E-2</v>
      </c>
      <c r="F2026" s="5">
        <v>0.186215535800698</v>
      </c>
    </row>
    <row r="2027" spans="1:6" x14ac:dyDescent="0.25">
      <c r="A2027" s="2" t="s">
        <v>2030</v>
      </c>
      <c r="B2027" s="3">
        <f t="shared" si="31"/>
        <v>2025</v>
      </c>
      <c r="C2027" s="4">
        <v>0.14860008614377701</v>
      </c>
      <c r="D2027" s="4">
        <v>8.9996734303331702E-2</v>
      </c>
      <c r="E2027" s="5">
        <v>3.1295675315008001E-2</v>
      </c>
      <c r="F2027" s="5">
        <v>0.186215790142997</v>
      </c>
    </row>
    <row r="2028" spans="1:6" x14ac:dyDescent="0.25">
      <c r="A2028" s="2" t="s">
        <v>2031</v>
      </c>
      <c r="B2028" s="3">
        <f t="shared" si="31"/>
        <v>2026</v>
      </c>
      <c r="C2028" s="4">
        <v>-8.6680788521351096E-2</v>
      </c>
      <c r="D2028" s="4">
        <v>2.1332407941122501E-2</v>
      </c>
      <c r="E2028" s="5">
        <v>3.1306844860064298E-2</v>
      </c>
      <c r="F2028" s="5">
        <v>0.186215790142997</v>
      </c>
    </row>
    <row r="2029" spans="1:6" x14ac:dyDescent="0.25">
      <c r="A2029" s="2" t="s">
        <v>2032</v>
      </c>
      <c r="B2029" s="3">
        <f t="shared" si="31"/>
        <v>2027</v>
      </c>
      <c r="C2029" s="4">
        <v>-7.6239686593483694E-2</v>
      </c>
      <c r="D2029" s="4">
        <v>0.101214858753917</v>
      </c>
      <c r="E2029" s="5">
        <v>3.1329446332249399E-2</v>
      </c>
      <c r="F2029" s="5">
        <v>0.186215790142997</v>
      </c>
    </row>
    <row r="2030" spans="1:6" x14ac:dyDescent="0.25">
      <c r="A2030" s="2" t="s">
        <v>2033</v>
      </c>
      <c r="B2030" s="3">
        <f t="shared" si="31"/>
        <v>2028</v>
      </c>
      <c r="C2030" s="4">
        <v>-3.4390665198734197E-2</v>
      </c>
      <c r="D2030" s="4">
        <v>7.5928874323938203E-2</v>
      </c>
      <c r="E2030" s="5">
        <v>3.13393695233656E-2</v>
      </c>
      <c r="F2030" s="5">
        <v>0.186215790142997</v>
      </c>
    </row>
    <row r="2031" spans="1:6" x14ac:dyDescent="0.25">
      <c r="A2031" s="2" t="s">
        <v>2034</v>
      </c>
      <c r="B2031" s="3">
        <f t="shared" si="31"/>
        <v>2029</v>
      </c>
      <c r="C2031" s="4">
        <v>-0.133005900229765</v>
      </c>
      <c r="D2031" s="4">
        <v>4.4444862874050403E-2</v>
      </c>
      <c r="E2031" s="5">
        <v>3.1349377721006301E-2</v>
      </c>
      <c r="F2031" s="5">
        <v>0.186215790142997</v>
      </c>
    </row>
    <row r="2032" spans="1:6" x14ac:dyDescent="0.25">
      <c r="A2032" s="2" t="s">
        <v>2035</v>
      </c>
      <c r="B2032" s="3">
        <f t="shared" si="31"/>
        <v>2030</v>
      </c>
      <c r="C2032" s="4">
        <v>0.20869549027948001</v>
      </c>
      <c r="D2032" s="4">
        <v>7.7496474742299497E-3</v>
      </c>
      <c r="E2032" s="5">
        <v>3.1362984650318101E-2</v>
      </c>
      <c r="F2032" s="5">
        <v>0.186215790142997</v>
      </c>
    </row>
    <row r="2033" spans="1:6" x14ac:dyDescent="0.25">
      <c r="A2033" s="2" t="s">
        <v>2036</v>
      </c>
      <c r="B2033" s="3">
        <f t="shared" si="31"/>
        <v>2031</v>
      </c>
      <c r="C2033" s="4">
        <v>-5.7798795774590801E-2</v>
      </c>
      <c r="D2033" s="4">
        <v>4.9561884915017603E-4</v>
      </c>
      <c r="E2033" s="5">
        <v>3.1411673977995901E-2</v>
      </c>
      <c r="F2033" s="5">
        <v>0.18629774654210701</v>
      </c>
    </row>
    <row r="2034" spans="1:6" x14ac:dyDescent="0.25">
      <c r="A2034" s="2" t="s">
        <v>2037</v>
      </c>
      <c r="B2034" s="3">
        <f t="shared" si="31"/>
        <v>2032</v>
      </c>
      <c r="C2034" s="4">
        <v>-1.6279678414120102E-2</v>
      </c>
      <c r="D2034" s="4">
        <v>3.1969726794834098E-2</v>
      </c>
      <c r="E2034" s="5">
        <v>3.1412917641542401E-2</v>
      </c>
      <c r="F2034" s="5">
        <v>0.18629774654210701</v>
      </c>
    </row>
    <row r="2035" spans="1:6" x14ac:dyDescent="0.25">
      <c r="A2035" s="2" t="s">
        <v>2038</v>
      </c>
      <c r="B2035" s="3">
        <f t="shared" si="31"/>
        <v>2033</v>
      </c>
      <c r="C2035" s="4">
        <v>-0.16072292571642999</v>
      </c>
      <c r="D2035" s="4">
        <v>2.5970130789061002E-2</v>
      </c>
      <c r="E2035" s="5">
        <v>3.1423157613880703E-2</v>
      </c>
      <c r="F2035" s="5">
        <v>0.18629774654210701</v>
      </c>
    </row>
    <row r="2036" spans="1:6" x14ac:dyDescent="0.25">
      <c r="A2036" s="2" t="s">
        <v>2039</v>
      </c>
      <c r="B2036" s="3">
        <f t="shared" si="31"/>
        <v>2034</v>
      </c>
      <c r="C2036" s="4">
        <v>6.7500055589145194E-2</v>
      </c>
      <c r="D2036" s="4">
        <v>0.14457849987239499</v>
      </c>
      <c r="E2036" s="5">
        <v>3.1450649605577502E-2</v>
      </c>
      <c r="F2036" s="5">
        <v>0.186316944378488</v>
      </c>
    </row>
    <row r="2037" spans="1:6" x14ac:dyDescent="0.25">
      <c r="A2037" s="2" t="s">
        <v>2040</v>
      </c>
      <c r="B2037" s="3">
        <f t="shared" si="31"/>
        <v>2035</v>
      </c>
      <c r="C2037" s="4">
        <v>-3.4657121605176103E-2</v>
      </c>
      <c r="D2037" s="4">
        <v>4.0079634783952801E-2</v>
      </c>
      <c r="E2037" s="5">
        <v>3.1457312022751503E-2</v>
      </c>
      <c r="F2037" s="5">
        <v>0.186316944378488</v>
      </c>
    </row>
    <row r="2038" spans="1:6" x14ac:dyDescent="0.25">
      <c r="A2038" s="2" t="s">
        <v>2041</v>
      </c>
      <c r="B2038" s="3">
        <f t="shared" si="31"/>
        <v>2036</v>
      </c>
      <c r="C2038" s="4">
        <v>-0.22532988836948201</v>
      </c>
      <c r="D2038" s="4">
        <v>7.5987734148063599E-3</v>
      </c>
      <c r="E2038" s="5">
        <v>3.15038270518294E-2</v>
      </c>
      <c r="F2038" s="5">
        <v>0.186491227562671</v>
      </c>
    </row>
    <row r="2039" spans="1:6" x14ac:dyDescent="0.25">
      <c r="A2039" s="2" t="s">
        <v>2042</v>
      </c>
      <c r="B2039" s="3">
        <f t="shared" si="31"/>
        <v>2037</v>
      </c>
      <c r="C2039" s="4">
        <v>-5.2505264940138997E-2</v>
      </c>
      <c r="D2039" s="4">
        <v>3.1695824370997099E-2</v>
      </c>
      <c r="E2039" s="5">
        <v>3.1521109919216098E-2</v>
      </c>
      <c r="F2039" s="5">
        <v>0.186491227562671</v>
      </c>
    </row>
    <row r="2040" spans="1:6" x14ac:dyDescent="0.25">
      <c r="A2040" s="2" t="s">
        <v>2043</v>
      </c>
      <c r="B2040" s="3">
        <f t="shared" si="31"/>
        <v>2038</v>
      </c>
      <c r="C2040" s="4">
        <v>-0.222849329885735</v>
      </c>
      <c r="D2040" s="4">
        <v>0.106060356189941</v>
      </c>
      <c r="E2040" s="5">
        <v>3.1542005878541099E-2</v>
      </c>
      <c r="F2040" s="5">
        <v>0.186491227562671</v>
      </c>
    </row>
    <row r="2041" spans="1:6" x14ac:dyDescent="0.25">
      <c r="A2041" s="2" t="s">
        <v>2044</v>
      </c>
      <c r="B2041" s="3">
        <f t="shared" si="31"/>
        <v>2039</v>
      </c>
      <c r="C2041" s="4">
        <v>-1.16701709461252E-2</v>
      </c>
      <c r="D2041" s="4">
        <v>3.5862724834767497E-2</v>
      </c>
      <c r="E2041" s="5">
        <v>3.1552191831641499E-2</v>
      </c>
      <c r="F2041" s="5">
        <v>0.186491227562671</v>
      </c>
    </row>
    <row r="2042" spans="1:6" x14ac:dyDescent="0.25">
      <c r="A2042" s="2" t="s">
        <v>2045</v>
      </c>
      <c r="B2042" s="3">
        <f t="shared" si="31"/>
        <v>2040</v>
      </c>
      <c r="C2042" s="4">
        <v>-0.160053197439949</v>
      </c>
      <c r="D2042" s="4">
        <v>9.3112150991647002E-3</v>
      </c>
      <c r="E2042" s="5">
        <v>3.1574845477444199E-2</v>
      </c>
      <c r="F2042" s="5">
        <v>0.186491227562671</v>
      </c>
    </row>
    <row r="2043" spans="1:6" x14ac:dyDescent="0.25">
      <c r="A2043" s="2" t="s">
        <v>2046</v>
      </c>
      <c r="B2043" s="3">
        <f t="shared" si="31"/>
        <v>2041</v>
      </c>
      <c r="C2043" s="4">
        <v>7.57594018684392E-2</v>
      </c>
      <c r="D2043" s="4">
        <v>1.5990839731759E-2</v>
      </c>
      <c r="E2043" s="5">
        <v>3.1579573173103101E-2</v>
      </c>
      <c r="F2043" s="5">
        <v>0.186491227562671</v>
      </c>
    </row>
    <row r="2044" spans="1:6" x14ac:dyDescent="0.25">
      <c r="A2044" s="2" t="s">
        <v>2047</v>
      </c>
      <c r="B2044" s="3">
        <f t="shared" si="31"/>
        <v>2042</v>
      </c>
      <c r="C2044" s="4">
        <v>0.21674132167493801</v>
      </c>
      <c r="D2044" s="4">
        <v>1.8182384708127001E-2</v>
      </c>
      <c r="E2044" s="5">
        <v>3.1604615745469897E-2</v>
      </c>
      <c r="F2044" s="5">
        <v>0.186513635135271</v>
      </c>
    </row>
    <row r="2045" spans="1:6" x14ac:dyDescent="0.25">
      <c r="A2045" s="2" t="s">
        <v>2048</v>
      </c>
      <c r="B2045" s="3">
        <f t="shared" si="31"/>
        <v>2043</v>
      </c>
      <c r="C2045" s="4">
        <v>0.26607826467026002</v>
      </c>
      <c r="D2045" s="4">
        <v>8.8315597630329104E-2</v>
      </c>
      <c r="E2045" s="5">
        <v>3.1614316483975703E-2</v>
      </c>
      <c r="F2045" s="5">
        <v>0.186513635135271</v>
      </c>
    </row>
    <row r="2046" spans="1:6" x14ac:dyDescent="0.25">
      <c r="A2046" s="2" t="s">
        <v>2049</v>
      </c>
      <c r="B2046" s="3">
        <f t="shared" si="31"/>
        <v>2044</v>
      </c>
      <c r="C2046" s="4">
        <v>1.4827540341058499E-2</v>
      </c>
      <c r="D2046" s="4">
        <v>3.3410875776350601E-2</v>
      </c>
      <c r="E2046" s="5">
        <v>3.1661043205196499E-2</v>
      </c>
      <c r="F2046" s="5">
        <v>0.18669792257937001</v>
      </c>
    </row>
    <row r="2047" spans="1:6" x14ac:dyDescent="0.25">
      <c r="A2047" s="2" t="s">
        <v>2050</v>
      </c>
      <c r="B2047" s="3">
        <f t="shared" si="31"/>
        <v>2045</v>
      </c>
      <c r="C2047" s="4">
        <v>-1.14640677192832E-2</v>
      </c>
      <c r="D2047" s="4">
        <v>3.13743316784246E-2</v>
      </c>
      <c r="E2047" s="5">
        <v>3.1694320160980297E-2</v>
      </c>
      <c r="F2047" s="5">
        <v>0.186740707948364</v>
      </c>
    </row>
    <row r="2048" spans="1:6" x14ac:dyDescent="0.25">
      <c r="A2048" s="2" t="s">
        <v>2051</v>
      </c>
      <c r="B2048" s="3">
        <f t="shared" si="31"/>
        <v>2046</v>
      </c>
      <c r="C2048" s="4">
        <v>3.9619934461547997E-2</v>
      </c>
      <c r="D2048" s="4">
        <v>2.6549471656004599E-2</v>
      </c>
      <c r="E2048" s="5">
        <v>3.16992855274498E-2</v>
      </c>
      <c r="F2048" s="5">
        <v>0.186740707948364</v>
      </c>
    </row>
    <row r="2049" spans="1:6" x14ac:dyDescent="0.25">
      <c r="A2049" s="2" t="s">
        <v>2052</v>
      </c>
      <c r="B2049" s="3">
        <f t="shared" si="31"/>
        <v>2047</v>
      </c>
      <c r="C2049" s="4">
        <v>8.88146095545327E-2</v>
      </c>
      <c r="D2049" s="4">
        <v>4.0370344420618898E-3</v>
      </c>
      <c r="E2049" s="5">
        <v>3.17372209238478E-2</v>
      </c>
      <c r="F2049" s="5">
        <v>0.186832499865771</v>
      </c>
    </row>
    <row r="2050" spans="1:6" x14ac:dyDescent="0.25">
      <c r="A2050" s="2" t="s">
        <v>2053</v>
      </c>
      <c r="B2050" s="3">
        <f t="shared" si="31"/>
        <v>2048</v>
      </c>
      <c r="C2050" s="4">
        <v>6.5261183176081899E-2</v>
      </c>
      <c r="D2050" s="4">
        <v>3.8753485294474498E-2</v>
      </c>
      <c r="E2050" s="5">
        <v>3.17680232571095E-2</v>
      </c>
      <c r="F2050" s="5">
        <v>0.186832499865771</v>
      </c>
    </row>
    <row r="2051" spans="1:6" x14ac:dyDescent="0.25">
      <c r="A2051" s="2" t="s">
        <v>2054</v>
      </c>
      <c r="B2051" s="3">
        <f t="shared" ref="B2051:B2114" si="32">_xlfn.RANK.EQ(E2051,E:E,1)</f>
        <v>2049</v>
      </c>
      <c r="C2051" s="4">
        <v>0.18153266434286</v>
      </c>
      <c r="D2051" s="4">
        <v>0.110690262644246</v>
      </c>
      <c r="E2051" s="5">
        <v>3.1780315729262897E-2</v>
      </c>
      <c r="F2051" s="5">
        <v>0.186832499865771</v>
      </c>
    </row>
    <row r="2052" spans="1:6" x14ac:dyDescent="0.25">
      <c r="A2052" s="2" t="s">
        <v>2055</v>
      </c>
      <c r="B2052" s="3">
        <f t="shared" si="32"/>
        <v>2050</v>
      </c>
      <c r="C2052" s="4">
        <v>-8.5453180611932494E-2</v>
      </c>
      <c r="D2052" s="4">
        <v>6.3232902693874105E-2</v>
      </c>
      <c r="E2052" s="5">
        <v>3.1792984467113199E-2</v>
      </c>
      <c r="F2052" s="5">
        <v>0.186832499865771</v>
      </c>
    </row>
    <row r="2053" spans="1:6" x14ac:dyDescent="0.25">
      <c r="A2053" s="2" t="s">
        <v>2056</v>
      </c>
      <c r="B2053" s="3">
        <f t="shared" si="32"/>
        <v>2051</v>
      </c>
      <c r="C2053" s="4">
        <v>-5.2606830974859402E-2</v>
      </c>
      <c r="D2053" s="4">
        <v>0.12226521258508299</v>
      </c>
      <c r="E2053" s="5">
        <v>3.1807664488598397E-2</v>
      </c>
      <c r="F2053" s="5">
        <v>0.186832499865771</v>
      </c>
    </row>
    <row r="2054" spans="1:6" x14ac:dyDescent="0.25">
      <c r="A2054" s="2" t="s">
        <v>2057</v>
      </c>
      <c r="B2054" s="3">
        <f t="shared" si="32"/>
        <v>2052</v>
      </c>
      <c r="C2054" s="4">
        <v>0.20071922770505299</v>
      </c>
      <c r="D2054" s="4">
        <v>5.5615980116315899E-3</v>
      </c>
      <c r="E2054" s="5">
        <v>3.1807872705928997E-2</v>
      </c>
      <c r="F2054" s="5">
        <v>0.186832499865771</v>
      </c>
    </row>
    <row r="2055" spans="1:6" x14ac:dyDescent="0.25">
      <c r="A2055" s="2" t="s">
        <v>2058</v>
      </c>
      <c r="B2055" s="3">
        <f t="shared" si="32"/>
        <v>2053</v>
      </c>
      <c r="C2055" s="4">
        <v>-1.60520954504243E-3</v>
      </c>
      <c r="D2055" s="4">
        <v>2.0703617697567001E-2</v>
      </c>
      <c r="E2055" s="5">
        <v>3.18505186840339E-2</v>
      </c>
      <c r="F2055" s="5">
        <v>0.18696630505482101</v>
      </c>
    </row>
    <row r="2056" spans="1:6" x14ac:dyDescent="0.25">
      <c r="A2056" s="2" t="s">
        <v>2059</v>
      </c>
      <c r="B2056" s="3">
        <f t="shared" si="32"/>
        <v>2054</v>
      </c>
      <c r="C2056" s="4">
        <v>-0.121575067332791</v>
      </c>
      <c r="D2056" s="4">
        <v>9.1879776681698E-2</v>
      </c>
      <c r="E2056" s="5">
        <v>3.1862003314316101E-2</v>
      </c>
      <c r="F2056" s="5">
        <v>0.18696630505482101</v>
      </c>
    </row>
    <row r="2057" spans="1:6" x14ac:dyDescent="0.25">
      <c r="A2057" s="2" t="s">
        <v>2060</v>
      </c>
      <c r="B2057" s="3">
        <f t="shared" si="32"/>
        <v>2055</v>
      </c>
      <c r="C2057" s="4">
        <v>-0.195414940794786</v>
      </c>
      <c r="D2057" s="4">
        <v>4.2749680605421399E-2</v>
      </c>
      <c r="E2057" s="5">
        <v>3.1877188823334998E-2</v>
      </c>
      <c r="F2057" s="5">
        <v>0.18696630505482101</v>
      </c>
    </row>
    <row r="2058" spans="1:6" x14ac:dyDescent="0.25">
      <c r="A2058" s="2" t="s">
        <v>2061</v>
      </c>
      <c r="B2058" s="3">
        <f t="shared" si="32"/>
        <v>2056</v>
      </c>
      <c r="C2058" s="4">
        <v>-2.92343028149483E-2</v>
      </c>
      <c r="D2058" s="4">
        <v>2.2538228444582899E-2</v>
      </c>
      <c r="E2058" s="5">
        <v>3.1914187968471501E-2</v>
      </c>
      <c r="F2058" s="5">
        <v>0.187049305173</v>
      </c>
    </row>
    <row r="2059" spans="1:6" x14ac:dyDescent="0.25">
      <c r="A2059" s="2" t="s">
        <v>2062</v>
      </c>
      <c r="B2059" s="3">
        <f t="shared" si="32"/>
        <v>2057</v>
      </c>
      <c r="C2059" s="4">
        <v>-2.69089244636075E-2</v>
      </c>
      <c r="D2059" s="4">
        <v>1.6807173488511001E-2</v>
      </c>
      <c r="E2059" s="5">
        <v>3.1922377892712399E-2</v>
      </c>
      <c r="F2059" s="5">
        <v>0.187049305173</v>
      </c>
    </row>
    <row r="2060" spans="1:6" x14ac:dyDescent="0.25">
      <c r="A2060" s="2" t="s">
        <v>2063</v>
      </c>
      <c r="B2060" s="3">
        <f t="shared" si="32"/>
        <v>2058</v>
      </c>
      <c r="C2060" s="4">
        <v>-0.184273120448606</v>
      </c>
      <c r="D2060" s="4">
        <v>5.7272867839101398E-2</v>
      </c>
      <c r="E2060" s="5">
        <v>3.1959622162760701E-2</v>
      </c>
      <c r="F2060" s="5">
        <v>0.187109691559085</v>
      </c>
    </row>
    <row r="2061" spans="1:6" x14ac:dyDescent="0.25">
      <c r="A2061" s="2" t="s">
        <v>2064</v>
      </c>
      <c r="B2061" s="3">
        <f t="shared" si="32"/>
        <v>2059</v>
      </c>
      <c r="C2061" s="4">
        <v>5.5438329709032501E-2</v>
      </c>
      <c r="D2061" s="4">
        <v>1.9900330665200801E-2</v>
      </c>
      <c r="E2061" s="5">
        <v>3.1963731429532599E-2</v>
      </c>
      <c r="F2061" s="5">
        <v>0.187109691559085</v>
      </c>
    </row>
    <row r="2062" spans="1:6" x14ac:dyDescent="0.25">
      <c r="A2062" s="2" t="s">
        <v>2065</v>
      </c>
      <c r="B2062" s="3">
        <f t="shared" si="32"/>
        <v>2060</v>
      </c>
      <c r="C2062" s="4">
        <v>0.34893342407128097</v>
      </c>
      <c r="D2062" s="4">
        <v>0.15357844177744501</v>
      </c>
      <c r="E2062" s="5">
        <v>3.20441208343294E-2</v>
      </c>
      <c r="F2062" s="5">
        <v>0.187454080273986</v>
      </c>
    </row>
    <row r="2063" spans="1:6" x14ac:dyDescent="0.25">
      <c r="A2063" s="2" t="s">
        <v>2066</v>
      </c>
      <c r="B2063" s="3">
        <f t="shared" si="32"/>
        <v>2061</v>
      </c>
      <c r="C2063" s="4">
        <v>-6.0681714288138899E-2</v>
      </c>
      <c r="D2063" s="4">
        <v>5.0716185841134298E-2</v>
      </c>
      <c r="E2063" s="5">
        <v>3.2053667920408598E-2</v>
      </c>
      <c r="F2063" s="5">
        <v>0.187454080273986</v>
      </c>
    </row>
    <row r="2064" spans="1:6" x14ac:dyDescent="0.25">
      <c r="A2064" s="2" t="s">
        <v>2067</v>
      </c>
      <c r="B2064" s="3">
        <f t="shared" si="32"/>
        <v>2062</v>
      </c>
      <c r="C2064" s="4">
        <v>8.7914511574488499E-2</v>
      </c>
      <c r="D2064" s="4">
        <v>0.14628975042548201</v>
      </c>
      <c r="E2064" s="5">
        <v>3.2093137727916297E-2</v>
      </c>
      <c r="F2064" s="5">
        <v>0.18747536362456599</v>
      </c>
    </row>
    <row r="2065" spans="1:6" x14ac:dyDescent="0.25">
      <c r="A2065" s="2" t="s">
        <v>2068</v>
      </c>
      <c r="B2065" s="3">
        <f t="shared" si="32"/>
        <v>2063</v>
      </c>
      <c r="C2065" s="4">
        <v>-0.19873689688152199</v>
      </c>
      <c r="D2065" s="4">
        <v>4.4481703667492399E-2</v>
      </c>
      <c r="E2065" s="5">
        <v>3.2099263962212E-2</v>
      </c>
      <c r="F2065" s="5">
        <v>0.18747536362456599</v>
      </c>
    </row>
    <row r="2066" spans="1:6" x14ac:dyDescent="0.25">
      <c r="A2066" s="2" t="s">
        <v>2069</v>
      </c>
      <c r="B2066" s="3">
        <f t="shared" si="32"/>
        <v>2064</v>
      </c>
      <c r="C2066" s="4">
        <v>-0.10670077388883099</v>
      </c>
      <c r="D2066" s="4">
        <v>3.8685648062231098E-2</v>
      </c>
      <c r="E2066" s="5">
        <v>3.2111177139118E-2</v>
      </c>
      <c r="F2066" s="5">
        <v>0.18747536362456599</v>
      </c>
    </row>
    <row r="2067" spans="1:6" x14ac:dyDescent="0.25">
      <c r="A2067" s="2" t="s">
        <v>2070</v>
      </c>
      <c r="B2067" s="3">
        <f t="shared" si="32"/>
        <v>2065</v>
      </c>
      <c r="C2067" s="4">
        <v>0.106005358555415</v>
      </c>
      <c r="D2067" s="4">
        <v>6.5271182735054797E-3</v>
      </c>
      <c r="E2067" s="5">
        <v>3.2142476477612099E-2</v>
      </c>
      <c r="F2067" s="5">
        <v>0.18747536362456599</v>
      </c>
    </row>
    <row r="2068" spans="1:6" x14ac:dyDescent="0.25">
      <c r="A2068" s="2" t="s">
        <v>2071</v>
      </c>
      <c r="B2068" s="3">
        <f t="shared" si="32"/>
        <v>2066</v>
      </c>
      <c r="C2068" s="4">
        <v>-2.4261444062836299E-2</v>
      </c>
      <c r="D2068" s="4">
        <v>3.76058054830401E-2</v>
      </c>
      <c r="E2068" s="5">
        <v>3.2149716786939897E-2</v>
      </c>
      <c r="F2068" s="5">
        <v>0.18747536362456599</v>
      </c>
    </row>
    <row r="2069" spans="1:6" x14ac:dyDescent="0.25">
      <c r="A2069" s="2" t="s">
        <v>2072</v>
      </c>
      <c r="B2069" s="3">
        <f t="shared" si="32"/>
        <v>2067</v>
      </c>
      <c r="C2069" s="4">
        <v>-3.0415750678825699E-2</v>
      </c>
      <c r="D2069" s="4">
        <v>2.5768227611406999E-2</v>
      </c>
      <c r="E2069" s="5">
        <v>3.2150632756324501E-2</v>
      </c>
      <c r="F2069" s="5">
        <v>0.18747536362456599</v>
      </c>
    </row>
    <row r="2070" spans="1:6" x14ac:dyDescent="0.25">
      <c r="A2070" s="2" t="s">
        <v>2073</v>
      </c>
      <c r="B2070" s="3">
        <f t="shared" si="32"/>
        <v>2068</v>
      </c>
      <c r="C2070" s="4">
        <v>-0.14841625619740201</v>
      </c>
      <c r="D2070" s="4">
        <v>4.8933654186938902E-2</v>
      </c>
      <c r="E2070" s="5">
        <v>3.2175516739684197E-2</v>
      </c>
      <c r="F2070" s="5">
        <v>0.187529740456196</v>
      </c>
    </row>
    <row r="2071" spans="1:6" x14ac:dyDescent="0.25">
      <c r="A2071" s="2" t="s">
        <v>2074</v>
      </c>
      <c r="B2071" s="3">
        <f t="shared" si="32"/>
        <v>2069</v>
      </c>
      <c r="C2071" s="4">
        <v>-2.4512066724853301E-2</v>
      </c>
      <c r="D2071" s="4">
        <v>0.131022430485082</v>
      </c>
      <c r="E2071" s="5">
        <v>3.2224709331545497E-2</v>
      </c>
      <c r="F2071" s="5">
        <v>0.187603440734425</v>
      </c>
    </row>
    <row r="2072" spans="1:6" x14ac:dyDescent="0.25">
      <c r="A2072" s="2" t="s">
        <v>2075</v>
      </c>
      <c r="B2072" s="3">
        <f t="shared" si="32"/>
        <v>2070</v>
      </c>
      <c r="C2072" s="4">
        <v>7.1574716692247103E-2</v>
      </c>
      <c r="D2072" s="4">
        <v>2.4961198269711399E-2</v>
      </c>
      <c r="E2072" s="5">
        <v>3.2229839837190397E-2</v>
      </c>
      <c r="F2072" s="5">
        <v>0.187603440734425</v>
      </c>
    </row>
    <row r="2073" spans="1:6" x14ac:dyDescent="0.25">
      <c r="A2073" s="2" t="s">
        <v>2076</v>
      </c>
      <c r="B2073" s="3">
        <f t="shared" si="32"/>
        <v>2071</v>
      </c>
      <c r="C2073" s="4">
        <v>-7.3420297942655404E-3</v>
      </c>
      <c r="D2073" s="4">
        <v>7.8392622638316402E-3</v>
      </c>
      <c r="E2073" s="5">
        <v>3.2234856530406898E-2</v>
      </c>
      <c r="F2073" s="5">
        <v>0.187603440734425</v>
      </c>
    </row>
    <row r="2074" spans="1:6" x14ac:dyDescent="0.25">
      <c r="A2074" s="2" t="s">
        <v>2077</v>
      </c>
      <c r="B2074" s="3">
        <f t="shared" si="32"/>
        <v>2072</v>
      </c>
      <c r="C2074" s="4">
        <v>0.18261667260999001</v>
      </c>
      <c r="D2074" s="4">
        <v>6.5923075402321701E-2</v>
      </c>
      <c r="E2074" s="5">
        <v>3.2320696703421602E-2</v>
      </c>
      <c r="F2074" s="5">
        <v>0.18800601234419201</v>
      </c>
    </row>
    <row r="2075" spans="1:6" x14ac:dyDescent="0.25">
      <c r="A2075" s="2" t="s">
        <v>2078</v>
      </c>
      <c r="B2075" s="3">
        <f t="shared" si="32"/>
        <v>2073</v>
      </c>
      <c r="C2075" s="4">
        <v>-7.8804679247678505E-2</v>
      </c>
      <c r="D2075" s="4">
        <v>2.5238126089419499E-2</v>
      </c>
      <c r="E2075" s="5">
        <v>3.2375589288391099E-2</v>
      </c>
      <c r="F2075" s="5">
        <v>0.18800601234419201</v>
      </c>
    </row>
    <row r="2076" spans="1:6" x14ac:dyDescent="0.25">
      <c r="A2076" s="2" t="s">
        <v>2079</v>
      </c>
      <c r="B2076" s="3">
        <f t="shared" si="32"/>
        <v>2074</v>
      </c>
      <c r="C2076" s="4">
        <v>-0.103292431690858</v>
      </c>
      <c r="D2076" s="4">
        <v>8.6821181077957804E-2</v>
      </c>
      <c r="E2076" s="5">
        <v>3.2380467618183598E-2</v>
      </c>
      <c r="F2076" s="5">
        <v>0.18800601234419201</v>
      </c>
    </row>
    <row r="2077" spans="1:6" x14ac:dyDescent="0.25">
      <c r="A2077" s="2" t="s">
        <v>2080</v>
      </c>
      <c r="B2077" s="3">
        <f t="shared" si="32"/>
        <v>2075</v>
      </c>
      <c r="C2077" s="4">
        <v>4.6548831572631302E-2</v>
      </c>
      <c r="D2077" s="4">
        <v>1.5024379886629901E-2</v>
      </c>
      <c r="E2077" s="5">
        <v>3.23890739929001E-2</v>
      </c>
      <c r="F2077" s="5">
        <v>0.18800601234419201</v>
      </c>
    </row>
    <row r="2078" spans="1:6" x14ac:dyDescent="0.25">
      <c r="A2078" s="2" t="s">
        <v>2081</v>
      </c>
      <c r="B2078" s="3">
        <f t="shared" si="32"/>
        <v>2076</v>
      </c>
      <c r="C2078" s="4">
        <v>0.12471103050112201</v>
      </c>
      <c r="D2078" s="4">
        <v>4.8376643882146103E-2</v>
      </c>
      <c r="E2078" s="5">
        <v>3.2389291526312203E-2</v>
      </c>
      <c r="F2078" s="5">
        <v>0.18800601234419201</v>
      </c>
    </row>
    <row r="2079" spans="1:6" x14ac:dyDescent="0.25">
      <c r="A2079" s="2" t="s">
        <v>2082</v>
      </c>
      <c r="B2079" s="3">
        <f t="shared" si="32"/>
        <v>2077</v>
      </c>
      <c r="C2079" s="4">
        <v>-0.12633995431197401</v>
      </c>
      <c r="D2079" s="4">
        <v>9.6364762916146901E-2</v>
      </c>
      <c r="E2079" s="5">
        <v>3.2397617824515702E-2</v>
      </c>
      <c r="F2079" s="5">
        <v>0.18800601234419201</v>
      </c>
    </row>
    <row r="2080" spans="1:6" x14ac:dyDescent="0.25">
      <c r="A2080" s="2" t="s">
        <v>2083</v>
      </c>
      <c r="B2080" s="3">
        <f t="shared" si="32"/>
        <v>2078</v>
      </c>
      <c r="C2080" s="4">
        <v>0.10063312694920901</v>
      </c>
      <c r="D2080" s="4">
        <v>1.5306651289998499E-3</v>
      </c>
      <c r="E2080" s="5">
        <v>3.2424642455909897E-2</v>
      </c>
      <c r="F2080" s="5">
        <v>0.188072288508702</v>
      </c>
    </row>
    <row r="2081" spans="1:6" x14ac:dyDescent="0.25">
      <c r="A2081" s="2" t="s">
        <v>2084</v>
      </c>
      <c r="B2081" s="3">
        <f t="shared" si="32"/>
        <v>2079</v>
      </c>
      <c r="C2081" s="4">
        <v>0.16644106250577601</v>
      </c>
      <c r="D2081" s="4">
        <v>2.0360287155297901E-2</v>
      </c>
      <c r="E2081" s="5">
        <v>3.2487230365265199E-2</v>
      </c>
      <c r="F2081" s="5">
        <v>0.18825702052518201</v>
      </c>
    </row>
    <row r="2082" spans="1:6" x14ac:dyDescent="0.25">
      <c r="A2082" s="2" t="s">
        <v>2085</v>
      </c>
      <c r="B2082" s="3">
        <f t="shared" si="32"/>
        <v>2080</v>
      </c>
      <c r="C2082" s="4">
        <v>-0.30375943389550097</v>
      </c>
      <c r="D2082" s="4">
        <v>1.27268479504037E-2</v>
      </c>
      <c r="E2082" s="5">
        <v>3.2487729419428998E-2</v>
      </c>
      <c r="F2082" s="5">
        <v>0.18825702052518201</v>
      </c>
    </row>
    <row r="2083" spans="1:6" x14ac:dyDescent="0.25">
      <c r="A2083" s="2" t="s">
        <v>2086</v>
      </c>
      <c r="B2083" s="3">
        <f t="shared" si="32"/>
        <v>2081</v>
      </c>
      <c r="C2083" s="4">
        <v>-2.5300774023243999E-2</v>
      </c>
      <c r="D2083" s="4">
        <v>2.6738103235056699E-2</v>
      </c>
      <c r="E2083" s="5">
        <v>3.2524678898624398E-2</v>
      </c>
      <c r="F2083" s="5">
        <v>0.18838056451952001</v>
      </c>
    </row>
    <row r="2084" spans="1:6" x14ac:dyDescent="0.25">
      <c r="A2084" s="2" t="s">
        <v>2087</v>
      </c>
      <c r="B2084" s="3">
        <f t="shared" si="32"/>
        <v>2082</v>
      </c>
      <c r="C2084" s="4">
        <v>-0.112498575327768</v>
      </c>
      <c r="D2084" s="4">
        <v>2.05740598395959E-3</v>
      </c>
      <c r="E2084" s="5">
        <v>3.2566632368859899E-2</v>
      </c>
      <c r="F2084" s="5">
        <v>0.18853295866564301</v>
      </c>
    </row>
    <row r="2085" spans="1:6" x14ac:dyDescent="0.25">
      <c r="A2085" s="2" t="s">
        <v>2088</v>
      </c>
      <c r="B2085" s="3">
        <f t="shared" si="32"/>
        <v>2083</v>
      </c>
      <c r="C2085" s="4">
        <v>-0.134043470368333</v>
      </c>
      <c r="D2085" s="4">
        <v>1.99354944340864E-2</v>
      </c>
      <c r="E2085" s="5">
        <v>3.2583960370849298E-2</v>
      </c>
      <c r="F2085" s="5">
        <v>0.18854271452224999</v>
      </c>
    </row>
    <row r="2086" spans="1:6" x14ac:dyDescent="0.25">
      <c r="A2086" s="2" t="s">
        <v>2089</v>
      </c>
      <c r="B2086" s="3">
        <f t="shared" si="32"/>
        <v>2084</v>
      </c>
      <c r="C2086" s="4">
        <v>4.0673037823374197E-2</v>
      </c>
      <c r="D2086" s="4">
        <v>3.6416063475748502E-2</v>
      </c>
      <c r="E2086" s="5">
        <v>3.2621198679357803E-2</v>
      </c>
      <c r="F2086" s="5">
        <v>0.18862330437504099</v>
      </c>
    </row>
    <row r="2087" spans="1:6" x14ac:dyDescent="0.25">
      <c r="A2087" s="2" t="s">
        <v>2090</v>
      </c>
      <c r="B2087" s="3">
        <f t="shared" si="32"/>
        <v>2085</v>
      </c>
      <c r="C2087" s="4">
        <v>2.4987432277332602E-2</v>
      </c>
      <c r="D2087" s="4">
        <v>5.3003398113042798E-2</v>
      </c>
      <c r="E2087" s="5">
        <v>3.26291868930524E-2</v>
      </c>
      <c r="F2087" s="5">
        <v>0.18862330437504099</v>
      </c>
    </row>
    <row r="2088" spans="1:6" x14ac:dyDescent="0.25">
      <c r="A2088" s="2" t="s">
        <v>2091</v>
      </c>
      <c r="B2088" s="3">
        <f t="shared" si="32"/>
        <v>2086</v>
      </c>
      <c r="C2088" s="4">
        <v>0.122140511052652</v>
      </c>
      <c r="D2088" s="4">
        <v>4.3605072583822103E-2</v>
      </c>
      <c r="E2088" s="5">
        <v>3.2670672183634397E-2</v>
      </c>
      <c r="F2088" s="5">
        <v>0.188685723520465</v>
      </c>
    </row>
    <row r="2089" spans="1:6" x14ac:dyDescent="0.25">
      <c r="A2089" s="2" t="s">
        <v>2092</v>
      </c>
      <c r="B2089" s="3">
        <f t="shared" si="32"/>
        <v>2087</v>
      </c>
      <c r="C2089" s="4">
        <v>9.0735411292807003E-2</v>
      </c>
      <c r="D2089" s="4">
        <v>3.7868105951074801E-3</v>
      </c>
      <c r="E2089" s="5">
        <v>3.2671293867685303E-2</v>
      </c>
      <c r="F2089" s="5">
        <v>0.188685723520465</v>
      </c>
    </row>
    <row r="2090" spans="1:6" x14ac:dyDescent="0.25">
      <c r="A2090" s="2" t="s">
        <v>2093</v>
      </c>
      <c r="B2090" s="3">
        <f t="shared" si="32"/>
        <v>2088</v>
      </c>
      <c r="C2090" s="4">
        <v>-0.22767803229097899</v>
      </c>
      <c r="D2090" s="4">
        <v>8.3503341635054896E-3</v>
      </c>
      <c r="E2090" s="5">
        <v>3.2698650599214299E-2</v>
      </c>
      <c r="F2090" s="5">
        <v>0.18875327378942999</v>
      </c>
    </row>
    <row r="2091" spans="1:6" x14ac:dyDescent="0.25">
      <c r="A2091" s="2" t="s">
        <v>2094</v>
      </c>
      <c r="B2091" s="3">
        <f t="shared" si="32"/>
        <v>2089</v>
      </c>
      <c r="C2091" s="4">
        <v>3.8592888975526603E-2</v>
      </c>
      <c r="D2091" s="4">
        <v>8.8070056251513401E-3</v>
      </c>
      <c r="E2091" s="5">
        <v>3.27192014083523E-2</v>
      </c>
      <c r="F2091" s="5">
        <v>0.188781490940579</v>
      </c>
    </row>
    <row r="2092" spans="1:6" x14ac:dyDescent="0.25">
      <c r="A2092" s="2" t="s">
        <v>2095</v>
      </c>
      <c r="B2092" s="3">
        <f t="shared" si="32"/>
        <v>2090</v>
      </c>
      <c r="C2092" s="4">
        <v>-0.20770522710241801</v>
      </c>
      <c r="D2092" s="4">
        <v>6.2722061791834604E-3</v>
      </c>
      <c r="E2092" s="5">
        <v>3.2772378108548703E-2</v>
      </c>
      <c r="F2092" s="5">
        <v>0.18899783413509</v>
      </c>
    </row>
    <row r="2093" spans="1:6" x14ac:dyDescent="0.25">
      <c r="A2093" s="2" t="s">
        <v>2096</v>
      </c>
      <c r="B2093" s="3">
        <f t="shared" si="32"/>
        <v>2091</v>
      </c>
      <c r="C2093" s="4">
        <v>-0.121809382808321</v>
      </c>
      <c r="D2093" s="4">
        <v>4.8930194056937402E-2</v>
      </c>
      <c r="E2093" s="5">
        <v>3.28061299989739E-2</v>
      </c>
      <c r="F2093" s="5">
        <v>0.18910200137619901</v>
      </c>
    </row>
    <row r="2094" spans="1:6" x14ac:dyDescent="0.25">
      <c r="A2094" s="2" t="s">
        <v>2097</v>
      </c>
      <c r="B2094" s="3">
        <f t="shared" si="32"/>
        <v>2092</v>
      </c>
      <c r="C2094" s="4">
        <v>-6.3015897761774894E-2</v>
      </c>
      <c r="D2094" s="4">
        <v>6.7166199780397007E-2</v>
      </c>
      <c r="E2094" s="5">
        <v>3.2840629734092297E-2</v>
      </c>
      <c r="F2094" s="5">
        <v>0.18921037771750199</v>
      </c>
    </row>
    <row r="2095" spans="1:6" x14ac:dyDescent="0.25">
      <c r="A2095" s="2" t="s">
        <v>2098</v>
      </c>
      <c r="B2095" s="3">
        <f t="shared" si="32"/>
        <v>2093</v>
      </c>
      <c r="C2095" s="4">
        <v>-0.12547594967643</v>
      </c>
      <c r="D2095" s="4">
        <v>7.8730812388347102E-2</v>
      </c>
      <c r="E2095" s="5">
        <v>3.2957642252260798E-2</v>
      </c>
      <c r="F2095" s="5">
        <v>0.18979381847419999</v>
      </c>
    </row>
    <row r="2096" spans="1:6" x14ac:dyDescent="0.25">
      <c r="A2096" s="2" t="s">
        <v>2099</v>
      </c>
      <c r="B2096" s="3">
        <f t="shared" si="32"/>
        <v>2094</v>
      </c>
      <c r="C2096" s="4">
        <v>-2.8169349111362801E-2</v>
      </c>
      <c r="D2096" s="4">
        <v>7.6428923035074398E-3</v>
      </c>
      <c r="E2096" s="5">
        <v>3.2988848955512802E-2</v>
      </c>
      <c r="F2096" s="5">
        <v>0.189882806332758</v>
      </c>
    </row>
    <row r="2097" spans="1:6" x14ac:dyDescent="0.25">
      <c r="A2097" s="2" t="s">
        <v>2100</v>
      </c>
      <c r="B2097" s="3">
        <f t="shared" si="32"/>
        <v>2095</v>
      </c>
      <c r="C2097" s="4">
        <v>-3.4433450836574897E-2</v>
      </c>
      <c r="D2097" s="4">
        <v>2.2768386214605401E-2</v>
      </c>
      <c r="E2097" s="5">
        <v>3.30438569130359E-2</v>
      </c>
      <c r="F2097" s="5">
        <v>0.19002049883664399</v>
      </c>
    </row>
    <row r="2098" spans="1:6" x14ac:dyDescent="0.25">
      <c r="A2098" s="2" t="s">
        <v>2101</v>
      </c>
      <c r="B2098" s="3">
        <f t="shared" si="32"/>
        <v>2096</v>
      </c>
      <c r="C2098" s="4">
        <v>-0.17864083815714499</v>
      </c>
      <c r="D2098" s="4">
        <v>5.0211629329483297E-3</v>
      </c>
      <c r="E2098" s="5">
        <v>3.3058398036528401E-2</v>
      </c>
      <c r="F2098" s="5">
        <v>0.19002049883664399</v>
      </c>
    </row>
    <row r="2099" spans="1:6" x14ac:dyDescent="0.25">
      <c r="A2099" s="2" t="s">
        <v>2102</v>
      </c>
      <c r="B2099" s="3">
        <f t="shared" si="32"/>
        <v>2097</v>
      </c>
      <c r="C2099" s="4">
        <v>0.11937734412223</v>
      </c>
      <c r="D2099" s="4">
        <v>1.9666985845782199E-2</v>
      </c>
      <c r="E2099" s="5">
        <v>3.3060066876333102E-2</v>
      </c>
      <c r="F2099" s="5">
        <v>0.19002049883664399</v>
      </c>
    </row>
    <row r="2100" spans="1:6" x14ac:dyDescent="0.25">
      <c r="A2100" s="2" t="s">
        <v>2103</v>
      </c>
      <c r="B2100" s="3">
        <f t="shared" si="32"/>
        <v>2098</v>
      </c>
      <c r="C2100" s="4">
        <v>-0.117584697456076</v>
      </c>
      <c r="D2100" s="4">
        <v>3.8821122843825502E-2</v>
      </c>
      <c r="E2100" s="5">
        <v>3.3098284041777198E-2</v>
      </c>
      <c r="F2100" s="5">
        <v>0.19014948405888499</v>
      </c>
    </row>
    <row r="2101" spans="1:6" x14ac:dyDescent="0.25">
      <c r="A2101" s="2" t="s">
        <v>2104</v>
      </c>
      <c r="B2101" s="3">
        <f t="shared" si="32"/>
        <v>2099</v>
      </c>
      <c r="C2101" s="4">
        <v>-9.54714485614718E-2</v>
      </c>
      <c r="D2101" s="4">
        <v>6.9076691996966297E-2</v>
      </c>
      <c r="E2101" s="5">
        <v>3.3163297373029102E-2</v>
      </c>
      <c r="F2101" s="5">
        <v>0.19028230160814999</v>
      </c>
    </row>
    <row r="2102" spans="1:6" x14ac:dyDescent="0.25">
      <c r="A2102" s="2" t="s">
        <v>2105</v>
      </c>
      <c r="B2102" s="3">
        <f t="shared" si="32"/>
        <v>2100</v>
      </c>
      <c r="C2102" s="4">
        <v>-0.20181629736023199</v>
      </c>
      <c r="D2102" s="4">
        <v>2.0172446556079499E-2</v>
      </c>
      <c r="E2102" s="5">
        <v>3.3167803741632099E-2</v>
      </c>
      <c r="F2102" s="5">
        <v>0.19028230160814999</v>
      </c>
    </row>
    <row r="2103" spans="1:6" x14ac:dyDescent="0.25">
      <c r="A2103" s="2" t="s">
        <v>2106</v>
      </c>
      <c r="B2103" s="3">
        <f t="shared" si="32"/>
        <v>2101</v>
      </c>
      <c r="C2103" s="4">
        <v>-9.0972862946799404E-2</v>
      </c>
      <c r="D2103" s="4">
        <v>4.06757244806355E-2</v>
      </c>
      <c r="E2103" s="5">
        <v>3.3179145430909503E-2</v>
      </c>
      <c r="F2103" s="5">
        <v>0.19028230160814999</v>
      </c>
    </row>
    <row r="2104" spans="1:6" x14ac:dyDescent="0.25">
      <c r="A2104" s="2" t="s">
        <v>2107</v>
      </c>
      <c r="B2104" s="3">
        <f t="shared" si="32"/>
        <v>2102</v>
      </c>
      <c r="C2104" s="4">
        <v>-7.9928806853612699E-2</v>
      </c>
      <c r="D2104" s="4">
        <v>8.5409820571853604E-2</v>
      </c>
      <c r="E2104" s="5">
        <v>3.3200306231122599E-2</v>
      </c>
      <c r="F2104" s="5">
        <v>0.19028230160814999</v>
      </c>
    </row>
    <row r="2105" spans="1:6" x14ac:dyDescent="0.25">
      <c r="A2105" s="2" t="s">
        <v>2108</v>
      </c>
      <c r="B2105" s="3">
        <f t="shared" si="32"/>
        <v>2103</v>
      </c>
      <c r="C2105" s="4">
        <v>0.137036449008485</v>
      </c>
      <c r="D2105" s="4">
        <v>0.11010580764924301</v>
      </c>
      <c r="E2105" s="5">
        <v>3.3251791646112201E-2</v>
      </c>
      <c r="F2105" s="5">
        <v>0.19028230160814999</v>
      </c>
    </row>
    <row r="2106" spans="1:6" x14ac:dyDescent="0.25">
      <c r="A2106" s="2" t="s">
        <v>2109</v>
      </c>
      <c r="B2106" s="3">
        <f t="shared" si="32"/>
        <v>2104</v>
      </c>
      <c r="C2106" s="4">
        <v>0.16118698321778899</v>
      </c>
      <c r="D2106" s="4">
        <v>7.8393775228475598E-2</v>
      </c>
      <c r="E2106" s="5">
        <v>3.3264171721900701E-2</v>
      </c>
      <c r="F2106" s="5">
        <v>0.19028230160814999</v>
      </c>
    </row>
    <row r="2107" spans="1:6" x14ac:dyDescent="0.25">
      <c r="A2107" s="2" t="s">
        <v>2110</v>
      </c>
      <c r="B2107" s="3">
        <f t="shared" si="32"/>
        <v>2105</v>
      </c>
      <c r="C2107" s="4">
        <v>-0.11653785542221599</v>
      </c>
      <c r="D2107" s="4">
        <v>2.1476988438769599E-2</v>
      </c>
      <c r="E2107" s="5">
        <v>3.32805252306776E-2</v>
      </c>
      <c r="F2107" s="5">
        <v>0.19028230160814999</v>
      </c>
    </row>
    <row r="2108" spans="1:6" x14ac:dyDescent="0.25">
      <c r="A2108" s="2" t="s">
        <v>2111</v>
      </c>
      <c r="B2108" s="3">
        <f t="shared" si="32"/>
        <v>2106</v>
      </c>
      <c r="C2108" s="4">
        <v>0.172219256034046</v>
      </c>
      <c r="D2108" s="4">
        <v>3.4471073080648999E-2</v>
      </c>
      <c r="E2108" s="5">
        <v>3.3294305691121101E-2</v>
      </c>
      <c r="F2108" s="5">
        <v>0.19028230160814999</v>
      </c>
    </row>
    <row r="2109" spans="1:6" x14ac:dyDescent="0.25">
      <c r="A2109" s="2" t="s">
        <v>2112</v>
      </c>
      <c r="B2109" s="3">
        <f t="shared" si="32"/>
        <v>2107</v>
      </c>
      <c r="C2109" s="4">
        <v>-6.9757070319706793E-2</v>
      </c>
      <c r="D2109" s="4">
        <v>9.9991234678375507E-2</v>
      </c>
      <c r="E2109" s="5">
        <v>3.3315528472162799E-2</v>
      </c>
      <c r="F2109" s="5">
        <v>0.19028230160814999</v>
      </c>
    </row>
    <row r="2110" spans="1:6" x14ac:dyDescent="0.25">
      <c r="A2110" s="2" t="s">
        <v>2113</v>
      </c>
      <c r="B2110" s="3">
        <f t="shared" si="32"/>
        <v>2108</v>
      </c>
      <c r="C2110" s="4">
        <v>0.16240033623258901</v>
      </c>
      <c r="D2110" s="4">
        <v>0.15529449622024599</v>
      </c>
      <c r="E2110" s="5">
        <v>3.3339979665631299E-2</v>
      </c>
      <c r="F2110" s="5">
        <v>0.19028230160814999</v>
      </c>
    </row>
    <row r="2111" spans="1:6" x14ac:dyDescent="0.25">
      <c r="A2111" s="2" t="s">
        <v>2114</v>
      </c>
      <c r="B2111" s="3">
        <f t="shared" si="32"/>
        <v>2109</v>
      </c>
      <c r="C2111" s="4">
        <v>-8.0450021605622604E-2</v>
      </c>
      <c r="D2111" s="4">
        <v>0.12159710048865301</v>
      </c>
      <c r="E2111" s="5">
        <v>3.33495336028495E-2</v>
      </c>
      <c r="F2111" s="5">
        <v>0.19028230160814999</v>
      </c>
    </row>
    <row r="2112" spans="1:6" x14ac:dyDescent="0.25">
      <c r="A2112" s="2" t="s">
        <v>2115</v>
      </c>
      <c r="B2112" s="3">
        <f t="shared" si="32"/>
        <v>2110</v>
      </c>
      <c r="C2112" s="4">
        <v>-2.0132375910049599E-2</v>
      </c>
      <c r="D2112" s="4">
        <v>2.2015186987707699E-2</v>
      </c>
      <c r="E2112" s="5">
        <v>3.33497503208166E-2</v>
      </c>
      <c r="F2112" s="5">
        <v>0.19028230160814999</v>
      </c>
    </row>
    <row r="2113" spans="1:6" x14ac:dyDescent="0.25">
      <c r="A2113" s="2" t="s">
        <v>2116</v>
      </c>
      <c r="B2113" s="3">
        <f t="shared" si="32"/>
        <v>2111</v>
      </c>
      <c r="C2113" s="4">
        <v>-0.18750372217585801</v>
      </c>
      <c r="D2113" s="4">
        <v>7.7993914911592396E-2</v>
      </c>
      <c r="E2113" s="5">
        <v>3.3359307315780698E-2</v>
      </c>
      <c r="F2113" s="5">
        <v>0.19028230160814999</v>
      </c>
    </row>
    <row r="2114" spans="1:6" x14ac:dyDescent="0.25">
      <c r="A2114" s="2" t="s">
        <v>2117</v>
      </c>
      <c r="B2114" s="3">
        <f t="shared" si="32"/>
        <v>2112</v>
      </c>
      <c r="C2114" s="4">
        <v>0.15894311566066099</v>
      </c>
      <c r="D2114" s="4">
        <v>3.90215603790803E-3</v>
      </c>
      <c r="E2114" s="5">
        <v>3.3376281183176898E-2</v>
      </c>
      <c r="F2114" s="5">
        <v>0.19028230160814999</v>
      </c>
    </row>
    <row r="2115" spans="1:6" x14ac:dyDescent="0.25">
      <c r="A2115" s="2" t="s">
        <v>2118</v>
      </c>
      <c r="B2115" s="3">
        <f t="shared" ref="B2115:B2178" si="33">_xlfn.RANK.EQ(E2115,E:E,1)</f>
        <v>2113</v>
      </c>
      <c r="C2115" s="4">
        <v>-2.7764194091319399E-2</v>
      </c>
      <c r="D2115" s="4">
        <v>4.9296843952830903E-3</v>
      </c>
      <c r="E2115" s="5">
        <v>3.3389375213993801E-2</v>
      </c>
      <c r="F2115" s="5">
        <v>0.19028230160814999</v>
      </c>
    </row>
    <row r="2116" spans="1:6" x14ac:dyDescent="0.25">
      <c r="A2116" s="2" t="s">
        <v>2119</v>
      </c>
      <c r="B2116" s="3">
        <f t="shared" si="33"/>
        <v>2114</v>
      </c>
      <c r="C2116" s="4">
        <v>-4.0373642034035297E-2</v>
      </c>
      <c r="D2116" s="4">
        <v>4.34076803594588E-2</v>
      </c>
      <c r="E2116" s="5">
        <v>3.3400613074629402E-2</v>
      </c>
      <c r="F2116" s="5">
        <v>0.19028230160814999</v>
      </c>
    </row>
    <row r="2117" spans="1:6" x14ac:dyDescent="0.25">
      <c r="A2117" s="2" t="s">
        <v>2120</v>
      </c>
      <c r="B2117" s="3">
        <f t="shared" si="33"/>
        <v>2115</v>
      </c>
      <c r="C2117" s="4">
        <v>-5.83951658626699E-2</v>
      </c>
      <c r="D2117" s="4">
        <v>8.3452693833948197E-2</v>
      </c>
      <c r="E2117" s="5">
        <v>3.3400697950792597E-2</v>
      </c>
      <c r="F2117" s="5">
        <v>0.19028230160814999</v>
      </c>
    </row>
    <row r="2118" spans="1:6" x14ac:dyDescent="0.25">
      <c r="A2118" s="2" t="s">
        <v>2121</v>
      </c>
      <c r="B2118" s="3">
        <f t="shared" si="33"/>
        <v>2116</v>
      </c>
      <c r="C2118" s="4">
        <v>0.12092945697299801</v>
      </c>
      <c r="D2118" s="4">
        <v>6.6244691968861902E-2</v>
      </c>
      <c r="E2118" s="5">
        <v>3.3405571243909901E-2</v>
      </c>
      <c r="F2118" s="5">
        <v>0.19028230160814999</v>
      </c>
    </row>
    <row r="2119" spans="1:6" x14ac:dyDescent="0.25">
      <c r="A2119" s="2" t="s">
        <v>2122</v>
      </c>
      <c r="B2119" s="3">
        <f t="shared" si="33"/>
        <v>2117</v>
      </c>
      <c r="C2119" s="4">
        <v>-8.1655355176486699E-2</v>
      </c>
      <c r="D2119" s="4">
        <v>6.8897521219096099E-3</v>
      </c>
      <c r="E2119" s="5">
        <v>3.3426898301326897E-2</v>
      </c>
      <c r="F2119" s="5">
        <v>0.190313842808641</v>
      </c>
    </row>
    <row r="2120" spans="1:6" x14ac:dyDescent="0.25">
      <c r="A2120" s="2" t="s">
        <v>2123</v>
      </c>
      <c r="B2120" s="3">
        <f t="shared" si="33"/>
        <v>2118</v>
      </c>
      <c r="C2120" s="4">
        <v>0.11208191230206301</v>
      </c>
      <c r="D2120" s="4">
        <v>3.8347337290409102E-2</v>
      </c>
      <c r="E2120" s="5">
        <v>3.3473762553247098E-2</v>
      </c>
      <c r="F2120" s="5">
        <v>0.19045318484082499</v>
      </c>
    </row>
    <row r="2121" spans="1:6" x14ac:dyDescent="0.25">
      <c r="A2121" s="2" t="s">
        <v>2124</v>
      </c>
      <c r="B2121" s="3">
        <f t="shared" si="33"/>
        <v>2119</v>
      </c>
      <c r="C2121" s="4">
        <v>-0.192959572047877</v>
      </c>
      <c r="D2121" s="4">
        <v>6.3058307379696907E-2</v>
      </c>
      <c r="E2121" s="5">
        <v>3.34829750831915E-2</v>
      </c>
      <c r="F2121" s="5">
        <v>0.19045318484082499</v>
      </c>
    </row>
    <row r="2122" spans="1:6" x14ac:dyDescent="0.25">
      <c r="A2122" s="2" t="s">
        <v>2125</v>
      </c>
      <c r="B2122" s="3">
        <f t="shared" si="33"/>
        <v>2120</v>
      </c>
      <c r="C2122" s="4">
        <v>1.4148682129068E-2</v>
      </c>
      <c r="D2122" s="4">
        <v>0.32580801422382999</v>
      </c>
      <c r="E2122" s="5">
        <v>3.3518025170522603E-2</v>
      </c>
      <c r="F2122" s="5">
        <v>0.19056262140580599</v>
      </c>
    </row>
    <row r="2123" spans="1:6" x14ac:dyDescent="0.25">
      <c r="A2123" s="2" t="s">
        <v>2126</v>
      </c>
      <c r="B2123" s="3">
        <f t="shared" si="33"/>
        <v>2121</v>
      </c>
      <c r="C2123" s="4">
        <v>2.62502298080712E-2</v>
      </c>
      <c r="D2123" s="4">
        <v>0.14281405219034601</v>
      </c>
      <c r="E2123" s="5">
        <v>3.3588131464990997E-2</v>
      </c>
      <c r="F2123" s="5">
        <v>0.19074833767993099</v>
      </c>
    </row>
    <row r="2124" spans="1:6" x14ac:dyDescent="0.25">
      <c r="A2124" s="2" t="s">
        <v>2127</v>
      </c>
      <c r="B2124" s="3">
        <f t="shared" si="33"/>
        <v>2122</v>
      </c>
      <c r="C2124" s="4">
        <v>0.10899920511458901</v>
      </c>
      <c r="D2124" s="4">
        <v>3.6099840120266902E-2</v>
      </c>
      <c r="E2124" s="5">
        <v>3.3604233797943903E-2</v>
      </c>
      <c r="F2124" s="5">
        <v>0.19074833767993099</v>
      </c>
    </row>
    <row r="2125" spans="1:6" x14ac:dyDescent="0.25">
      <c r="A2125" s="2" t="s">
        <v>2128</v>
      </c>
      <c r="B2125" s="3">
        <f t="shared" si="33"/>
        <v>2123</v>
      </c>
      <c r="C2125" s="4">
        <v>-5.8767368865616801E-2</v>
      </c>
      <c r="D2125" s="4">
        <v>5.2306797092412495E-4</v>
      </c>
      <c r="E2125" s="5">
        <v>3.3616057140220403E-2</v>
      </c>
      <c r="F2125" s="5">
        <v>0.19074833767993099</v>
      </c>
    </row>
    <row r="2126" spans="1:6" x14ac:dyDescent="0.25">
      <c r="A2126" s="2" t="s">
        <v>2129</v>
      </c>
      <c r="B2126" s="3">
        <f t="shared" si="33"/>
        <v>2124</v>
      </c>
      <c r="C2126" s="4">
        <v>8.5116846289873094E-2</v>
      </c>
      <c r="D2126" s="4">
        <v>6.5599815900043903E-3</v>
      </c>
      <c r="E2126" s="5">
        <v>3.3618376990700402E-2</v>
      </c>
      <c r="F2126" s="5">
        <v>0.19074833767993099</v>
      </c>
    </row>
    <row r="2127" spans="1:6" x14ac:dyDescent="0.25">
      <c r="A2127" s="2" t="s">
        <v>2130</v>
      </c>
      <c r="B2127" s="3">
        <f t="shared" si="33"/>
        <v>2125</v>
      </c>
      <c r="C2127" s="4">
        <v>-0.24993807263910001</v>
      </c>
      <c r="D2127" s="4">
        <v>0.56155640474888702</v>
      </c>
      <c r="E2127" s="5">
        <v>3.3630864171667302E-2</v>
      </c>
      <c r="F2127" s="5">
        <v>0.19074833767993099</v>
      </c>
    </row>
    <row r="2128" spans="1:6" x14ac:dyDescent="0.25">
      <c r="A2128" s="2" t="s">
        <v>2131</v>
      </c>
      <c r="B2128" s="3">
        <f t="shared" si="33"/>
        <v>2126</v>
      </c>
      <c r="C2128" s="4">
        <v>-6.8686322178785494E-2</v>
      </c>
      <c r="D2128" s="4">
        <v>3.6063257323778103E-2</v>
      </c>
      <c r="E2128" s="5">
        <v>3.3660904113363602E-2</v>
      </c>
      <c r="F2128" s="5">
        <v>0.19074833767993099</v>
      </c>
    </row>
    <row r="2129" spans="1:6" x14ac:dyDescent="0.25">
      <c r="A2129" s="2" t="s">
        <v>2132</v>
      </c>
      <c r="B2129" s="3">
        <f t="shared" si="33"/>
        <v>2127</v>
      </c>
      <c r="C2129" s="4">
        <v>-0.30884353347792898</v>
      </c>
      <c r="D2129" s="4">
        <v>3.9459411123605397E-2</v>
      </c>
      <c r="E2129" s="5">
        <v>3.3661471355281899E-2</v>
      </c>
      <c r="F2129" s="5">
        <v>0.19074833767993099</v>
      </c>
    </row>
    <row r="2130" spans="1:6" x14ac:dyDescent="0.25">
      <c r="A2130" s="2" t="s">
        <v>2133</v>
      </c>
      <c r="B2130" s="3">
        <f t="shared" si="33"/>
        <v>2128</v>
      </c>
      <c r="C2130" s="4">
        <v>-6.7674141345524894E-2</v>
      </c>
      <c r="D2130" s="4">
        <v>8.2497828886805196E-4</v>
      </c>
      <c r="E2130" s="5">
        <v>3.3683329712564498E-2</v>
      </c>
      <c r="F2130" s="5">
        <v>0.19078250612102399</v>
      </c>
    </row>
    <row r="2131" spans="1:6" x14ac:dyDescent="0.25">
      <c r="A2131" s="2" t="s">
        <v>2134</v>
      </c>
      <c r="B2131" s="3">
        <f t="shared" si="33"/>
        <v>2129</v>
      </c>
      <c r="C2131" s="4">
        <v>-0.100620659309786</v>
      </c>
      <c r="D2131" s="4">
        <v>7.2737948872889702E-2</v>
      </c>
      <c r="E2131" s="5">
        <v>3.37322129634028E-2</v>
      </c>
      <c r="F2131" s="5">
        <v>0.19086359239561901</v>
      </c>
    </row>
    <row r="2132" spans="1:6" x14ac:dyDescent="0.25">
      <c r="A2132" s="2" t="s">
        <v>2135</v>
      </c>
      <c r="B2132" s="3">
        <f t="shared" si="33"/>
        <v>2130</v>
      </c>
      <c r="C2132" s="4">
        <v>0.107727329164035</v>
      </c>
      <c r="D2132" s="4">
        <v>2.0715477897707401E-3</v>
      </c>
      <c r="E2132" s="5">
        <v>3.3748777186349103E-2</v>
      </c>
      <c r="F2132" s="5">
        <v>0.19086359239561901</v>
      </c>
    </row>
    <row r="2133" spans="1:6" x14ac:dyDescent="0.25">
      <c r="A2133" s="2" t="s">
        <v>2136</v>
      </c>
      <c r="B2133" s="3">
        <f t="shared" si="33"/>
        <v>2131</v>
      </c>
      <c r="C2133" s="4">
        <v>2.7866973328863402E-2</v>
      </c>
      <c r="D2133" s="4">
        <v>4.51517791767619E-2</v>
      </c>
      <c r="E2133" s="5">
        <v>3.3756344366081097E-2</v>
      </c>
      <c r="F2133" s="5">
        <v>0.19086359239561901</v>
      </c>
    </row>
    <row r="2134" spans="1:6" x14ac:dyDescent="0.25">
      <c r="A2134" s="2" t="s">
        <v>2137</v>
      </c>
      <c r="B2134" s="3">
        <f t="shared" si="33"/>
        <v>2132</v>
      </c>
      <c r="C2134" s="4">
        <v>-0.23370650403555701</v>
      </c>
      <c r="D2134" s="4">
        <v>8.5121635189425397E-3</v>
      </c>
      <c r="E2134" s="5">
        <v>3.3775032640032697E-2</v>
      </c>
      <c r="F2134" s="5">
        <v>0.19086359239561901</v>
      </c>
    </row>
    <row r="2135" spans="1:6" x14ac:dyDescent="0.25">
      <c r="A2135" s="2" t="s">
        <v>2138</v>
      </c>
      <c r="B2135" s="3">
        <f t="shared" si="33"/>
        <v>2133</v>
      </c>
      <c r="C2135" s="4">
        <v>-0.104755359798687</v>
      </c>
      <c r="D2135" s="4">
        <v>6.47600959529923E-2</v>
      </c>
      <c r="E2135" s="5">
        <v>3.3776822581917797E-2</v>
      </c>
      <c r="F2135" s="5">
        <v>0.19086359239561901</v>
      </c>
    </row>
    <row r="2136" spans="1:6" x14ac:dyDescent="0.25">
      <c r="A2136" s="2" t="s">
        <v>2139</v>
      </c>
      <c r="B2136" s="3">
        <f t="shared" si="33"/>
        <v>2134</v>
      </c>
      <c r="C2136" s="4">
        <v>-0.16640098585497801</v>
      </c>
      <c r="D2136" s="4">
        <v>6.4311696189239903E-2</v>
      </c>
      <c r="E2136" s="5">
        <v>3.3809335002598397E-2</v>
      </c>
      <c r="F2136" s="5">
        <v>0.19095778574804101</v>
      </c>
    </row>
    <row r="2137" spans="1:6" x14ac:dyDescent="0.25">
      <c r="A2137" s="2" t="s">
        <v>2140</v>
      </c>
      <c r="B2137" s="3">
        <f t="shared" si="33"/>
        <v>2135</v>
      </c>
      <c r="C2137" s="4">
        <v>1.3958397673859001E-2</v>
      </c>
      <c r="D2137" s="4">
        <v>1.9914148857194201E-2</v>
      </c>
      <c r="E2137" s="5">
        <v>3.3847066686371899E-2</v>
      </c>
      <c r="F2137" s="5">
        <v>0.19106677447085699</v>
      </c>
    </row>
    <row r="2138" spans="1:6" x14ac:dyDescent="0.25">
      <c r="A2138" s="2" t="s">
        <v>2141</v>
      </c>
      <c r="B2138" s="3">
        <f t="shared" si="33"/>
        <v>2136</v>
      </c>
      <c r="C2138" s="4">
        <v>-8.6402831464780602E-2</v>
      </c>
      <c r="D2138" s="4">
        <v>8.5279377746617299E-2</v>
      </c>
      <c r="E2138" s="5">
        <v>3.3864302343266102E-2</v>
      </c>
      <c r="F2138" s="5">
        <v>0.19106677447085699</v>
      </c>
    </row>
    <row r="2139" spans="1:6" x14ac:dyDescent="0.25">
      <c r="A2139" s="2" t="s">
        <v>2142</v>
      </c>
      <c r="B2139" s="3">
        <f t="shared" si="33"/>
        <v>2137</v>
      </c>
      <c r="C2139" s="4">
        <v>-6.5271728615174607E-2</v>
      </c>
      <c r="D2139" s="4">
        <v>2.0263258713058001E-2</v>
      </c>
      <c r="E2139" s="5">
        <v>3.3883010711943301E-2</v>
      </c>
      <c r="F2139" s="5">
        <v>0.19106677447085699</v>
      </c>
    </row>
    <row r="2140" spans="1:6" x14ac:dyDescent="0.25">
      <c r="A2140" s="2" t="s">
        <v>2143</v>
      </c>
      <c r="B2140" s="3">
        <f t="shared" si="33"/>
        <v>2138</v>
      </c>
      <c r="C2140" s="4">
        <v>7.9072593621696302E-2</v>
      </c>
      <c r="D2140" s="4">
        <v>8.7639379328513902E-4</v>
      </c>
      <c r="E2140" s="5">
        <v>3.3892040472802802E-2</v>
      </c>
      <c r="F2140" s="5">
        <v>0.19106677447085699</v>
      </c>
    </row>
    <row r="2141" spans="1:6" x14ac:dyDescent="0.25">
      <c r="A2141" s="2" t="s">
        <v>2144</v>
      </c>
      <c r="B2141" s="3">
        <f t="shared" si="33"/>
        <v>2139</v>
      </c>
      <c r="C2141" s="4">
        <v>0.16364836734800101</v>
      </c>
      <c r="D2141" s="4">
        <v>4.8553907836444603E-3</v>
      </c>
      <c r="E2141" s="5">
        <v>3.3961120438757299E-2</v>
      </c>
      <c r="F2141" s="5">
        <v>0.19136670624045901</v>
      </c>
    </row>
    <row r="2142" spans="1:6" x14ac:dyDescent="0.25">
      <c r="A2142" s="2" t="s">
        <v>2145</v>
      </c>
      <c r="B2142" s="3">
        <f t="shared" si="33"/>
        <v>2140</v>
      </c>
      <c r="C2142" s="4">
        <v>3.3407721879871802E-3</v>
      </c>
      <c r="D2142" s="4">
        <v>3.11198031753936E-2</v>
      </c>
      <c r="E2142" s="5">
        <v>3.4023268618869298E-2</v>
      </c>
      <c r="F2142" s="5">
        <v>0.19155146610467</v>
      </c>
    </row>
    <row r="2143" spans="1:6" x14ac:dyDescent="0.25">
      <c r="A2143" s="2" t="s">
        <v>2146</v>
      </c>
      <c r="B2143" s="3">
        <f t="shared" si="33"/>
        <v>2141</v>
      </c>
      <c r="C2143" s="4">
        <v>8.2516111208409501E-2</v>
      </c>
      <c r="D2143" s="4">
        <v>0.17312929543925001</v>
      </c>
      <c r="E2143" s="5">
        <v>3.4025693929320297E-2</v>
      </c>
      <c r="F2143" s="5">
        <v>0.19155146610467</v>
      </c>
    </row>
    <row r="2144" spans="1:6" x14ac:dyDescent="0.25">
      <c r="A2144" s="2" t="s">
        <v>2147</v>
      </c>
      <c r="B2144" s="3">
        <f t="shared" si="33"/>
        <v>2142</v>
      </c>
      <c r="C2144" s="4">
        <v>8.9151304222843203E-2</v>
      </c>
      <c r="D2144" s="4">
        <v>4.5923144426490897E-2</v>
      </c>
      <c r="E2144" s="5">
        <v>3.4048456577661597E-2</v>
      </c>
      <c r="F2144" s="5">
        <v>0.19159012471080999</v>
      </c>
    </row>
    <row r="2145" spans="1:6" x14ac:dyDescent="0.25">
      <c r="A2145" s="2" t="s">
        <v>2148</v>
      </c>
      <c r="B2145" s="3">
        <f t="shared" si="33"/>
        <v>2143</v>
      </c>
      <c r="C2145" s="4">
        <v>-0.18148637651645799</v>
      </c>
      <c r="D2145" s="4">
        <v>5.7166986587302501E-3</v>
      </c>
      <c r="E2145" s="5">
        <v>3.41064348424003E-2</v>
      </c>
      <c r="F2145" s="5">
        <v>0.19182681248504499</v>
      </c>
    </row>
    <row r="2146" spans="1:6" x14ac:dyDescent="0.25">
      <c r="A2146" s="2" t="s">
        <v>2149</v>
      </c>
      <c r="B2146" s="3">
        <f t="shared" si="33"/>
        <v>2144</v>
      </c>
      <c r="C2146" s="4">
        <v>0.26062584097131197</v>
      </c>
      <c r="D2146" s="4">
        <v>7.4424151003668698E-2</v>
      </c>
      <c r="E2146" s="5">
        <v>3.4158286159905002E-2</v>
      </c>
      <c r="F2146" s="5">
        <v>0.19197138729496999</v>
      </c>
    </row>
    <row r="2147" spans="1:6" x14ac:dyDescent="0.25">
      <c r="A2147" s="2" t="s">
        <v>2150</v>
      </c>
      <c r="B2147" s="3">
        <f t="shared" si="33"/>
        <v>2145</v>
      </c>
      <c r="C2147" s="4">
        <v>7.5370120209815303E-2</v>
      </c>
      <c r="D2147" s="4">
        <v>5.5500826865162001E-2</v>
      </c>
      <c r="E2147" s="5">
        <v>3.4163994503253102E-2</v>
      </c>
      <c r="F2147" s="5">
        <v>0.19197138729496999</v>
      </c>
    </row>
    <row r="2148" spans="1:6" x14ac:dyDescent="0.25">
      <c r="A2148" s="2" t="s">
        <v>2151</v>
      </c>
      <c r="B2148" s="3">
        <f t="shared" si="33"/>
        <v>2146</v>
      </c>
      <c r="C2148" s="4">
        <v>0.110785850702456</v>
      </c>
      <c r="D2148" s="4">
        <v>7.3097562219043904E-3</v>
      </c>
      <c r="E2148" s="5">
        <v>3.4216742891140801E-2</v>
      </c>
      <c r="F2148" s="5">
        <v>0.19211959792081801</v>
      </c>
    </row>
    <row r="2149" spans="1:6" x14ac:dyDescent="0.25">
      <c r="A2149" s="2" t="s">
        <v>2152</v>
      </c>
      <c r="B2149" s="3">
        <f t="shared" si="33"/>
        <v>2147</v>
      </c>
      <c r="C2149" s="4">
        <v>-7.47325374063805E-3</v>
      </c>
      <c r="D2149" s="4">
        <v>3.2633620990862797E-2</v>
      </c>
      <c r="E2149" s="5">
        <v>3.4222249791420897E-2</v>
      </c>
      <c r="F2149" s="5">
        <v>0.19211959792081801</v>
      </c>
    </row>
    <row r="2150" spans="1:6" x14ac:dyDescent="0.25">
      <c r="A2150" s="2" t="s">
        <v>2153</v>
      </c>
      <c r="B2150" s="3">
        <f t="shared" si="33"/>
        <v>2148</v>
      </c>
      <c r="C2150" s="4">
        <v>-0.123026106964905</v>
      </c>
      <c r="D2150" s="4">
        <v>5.9962462673730399E-2</v>
      </c>
      <c r="E2150" s="5">
        <v>3.4265693005070499E-2</v>
      </c>
      <c r="F2150" s="5">
        <v>0.192237304911476</v>
      </c>
    </row>
    <row r="2151" spans="1:6" x14ac:dyDescent="0.25">
      <c r="A2151" s="2" t="s">
        <v>2154</v>
      </c>
      <c r="B2151" s="3">
        <f t="shared" si="33"/>
        <v>2149</v>
      </c>
      <c r="C2151" s="4">
        <v>7.2880822826538502E-2</v>
      </c>
      <c r="D2151" s="4">
        <v>0.10906540875811201</v>
      </c>
      <c r="E2151" s="5">
        <v>3.4275115594023298E-2</v>
      </c>
      <c r="F2151" s="5">
        <v>0.192237304911476</v>
      </c>
    </row>
    <row r="2152" spans="1:6" x14ac:dyDescent="0.25">
      <c r="A2152" s="2" t="s">
        <v>2155</v>
      </c>
      <c r="B2152" s="3">
        <f t="shared" si="33"/>
        <v>2150</v>
      </c>
      <c r="C2152" s="4">
        <v>-0.196619283465685</v>
      </c>
      <c r="D2152" s="4">
        <v>4.2046730108601001E-2</v>
      </c>
      <c r="E2152" s="5">
        <v>3.4359641069058797E-2</v>
      </c>
      <c r="F2152" s="5">
        <v>0.19251660250158301</v>
      </c>
    </row>
    <row r="2153" spans="1:6" x14ac:dyDescent="0.25">
      <c r="A2153" s="2" t="s">
        <v>2156</v>
      </c>
      <c r="B2153" s="3">
        <f t="shared" si="33"/>
        <v>2151</v>
      </c>
      <c r="C2153" s="4">
        <v>-8.7731806333842307E-3</v>
      </c>
      <c r="D2153" s="4">
        <v>6.0435713217452398E-2</v>
      </c>
      <c r="E2153" s="5">
        <v>3.43702149053393E-2</v>
      </c>
      <c r="F2153" s="5">
        <v>0.19251660250158301</v>
      </c>
    </row>
    <row r="2154" spans="1:6" x14ac:dyDescent="0.25">
      <c r="A2154" s="2" t="s">
        <v>2157</v>
      </c>
      <c r="B2154" s="3">
        <f t="shared" si="33"/>
        <v>2152</v>
      </c>
      <c r="C2154" s="4">
        <v>-8.3448161177422694E-2</v>
      </c>
      <c r="D2154" s="4">
        <v>6.9419574698812103E-2</v>
      </c>
      <c r="E2154" s="5">
        <v>3.4372830712968303E-2</v>
      </c>
      <c r="F2154" s="5">
        <v>0.19251660250158301</v>
      </c>
    </row>
    <row r="2155" spans="1:6" x14ac:dyDescent="0.25">
      <c r="A2155" s="2" t="s">
        <v>2158</v>
      </c>
      <c r="B2155" s="3">
        <f t="shared" si="33"/>
        <v>2153</v>
      </c>
      <c r="C2155" s="4">
        <v>-0.31435093035276401</v>
      </c>
      <c r="D2155" s="4">
        <v>0.134386063707363</v>
      </c>
      <c r="E2155" s="5">
        <v>3.4407324485598703E-2</v>
      </c>
      <c r="F2155" s="5">
        <v>0.19261762900356699</v>
      </c>
    </row>
    <row r="2156" spans="1:6" x14ac:dyDescent="0.25">
      <c r="A2156" s="2" t="s">
        <v>2159</v>
      </c>
      <c r="B2156" s="3">
        <f t="shared" si="33"/>
        <v>2154</v>
      </c>
      <c r="C2156" s="4">
        <v>0.17321628998893601</v>
      </c>
      <c r="D2156" s="4">
        <v>4.6460951878350898E-3</v>
      </c>
      <c r="E2156" s="5">
        <v>3.4422830239250198E-2</v>
      </c>
      <c r="F2156" s="5">
        <v>0.19261762900356699</v>
      </c>
    </row>
    <row r="2157" spans="1:6" x14ac:dyDescent="0.25">
      <c r="A2157" s="2" t="s">
        <v>2160</v>
      </c>
      <c r="B2157" s="3">
        <f t="shared" si="33"/>
        <v>2155</v>
      </c>
      <c r="C2157" s="4">
        <v>-3.56139028274296E-2</v>
      </c>
      <c r="D2157" s="4">
        <v>2.2177199726300501E-2</v>
      </c>
      <c r="E2157" s="5">
        <v>3.4443943749210101E-2</v>
      </c>
      <c r="F2157" s="5">
        <v>0.19264633596715999</v>
      </c>
    </row>
    <row r="2158" spans="1:6" x14ac:dyDescent="0.25">
      <c r="A2158" s="2" t="s">
        <v>2161</v>
      </c>
      <c r="B2158" s="3">
        <f t="shared" si="33"/>
        <v>2156</v>
      </c>
      <c r="C2158" s="4">
        <v>-2.5016701365253701E-2</v>
      </c>
      <c r="D2158" s="4">
        <v>3.9176106835497E-2</v>
      </c>
      <c r="E2158" s="5">
        <v>3.44946624829836E-2</v>
      </c>
      <c r="F2158" s="5">
        <v>0.192840522684323</v>
      </c>
    </row>
    <row r="2159" spans="1:6" x14ac:dyDescent="0.25">
      <c r="A2159" s="2" t="s">
        <v>2162</v>
      </c>
      <c r="B2159" s="3">
        <f t="shared" si="33"/>
        <v>2157</v>
      </c>
      <c r="C2159" s="4">
        <v>0.151779394386446</v>
      </c>
      <c r="D2159" s="4">
        <v>0.107963962572907</v>
      </c>
      <c r="E2159" s="5">
        <v>3.4528989877551201E-2</v>
      </c>
      <c r="F2159" s="5">
        <v>0.19287067413570499</v>
      </c>
    </row>
    <row r="2160" spans="1:6" x14ac:dyDescent="0.25">
      <c r="A2160" s="2" t="s">
        <v>2163</v>
      </c>
      <c r="B2160" s="3">
        <f t="shared" si="33"/>
        <v>2158</v>
      </c>
      <c r="C2160" s="4">
        <v>0.18986505442250201</v>
      </c>
      <c r="D2160" s="4">
        <v>5.6228229519839296E-3</v>
      </c>
      <c r="E2160" s="5">
        <v>3.4532059635348201E-2</v>
      </c>
      <c r="F2160" s="5">
        <v>0.19287067413570499</v>
      </c>
    </row>
    <row r="2161" spans="1:6" x14ac:dyDescent="0.25">
      <c r="A2161" s="2" t="s">
        <v>2164</v>
      </c>
      <c r="B2161" s="3">
        <f t="shared" si="33"/>
        <v>2159</v>
      </c>
      <c r="C2161" s="4">
        <v>-0.133287841956754</v>
      </c>
      <c r="D2161" s="4">
        <v>2.05872578775892E-2</v>
      </c>
      <c r="E2161" s="5">
        <v>3.4556050997106499E-2</v>
      </c>
      <c r="F2161" s="5">
        <v>0.192889630467761</v>
      </c>
    </row>
    <row r="2162" spans="1:6" x14ac:dyDescent="0.25">
      <c r="A2162" s="2" t="s">
        <v>2165</v>
      </c>
      <c r="B2162" s="3">
        <f t="shared" si="33"/>
        <v>2160</v>
      </c>
      <c r="C2162" s="4">
        <v>0.165379701160286</v>
      </c>
      <c r="D2162" s="4">
        <v>4.5319770224191399E-3</v>
      </c>
      <c r="E2162" s="5">
        <v>3.4567460533507198E-2</v>
      </c>
      <c r="F2162" s="5">
        <v>0.192889630467761</v>
      </c>
    </row>
    <row r="2163" spans="1:6" x14ac:dyDescent="0.25">
      <c r="A2163" s="2" t="s">
        <v>2166</v>
      </c>
      <c r="B2163" s="3">
        <f t="shared" si="33"/>
        <v>2161</v>
      </c>
      <c r="C2163" s="4">
        <v>0.11335968895293599</v>
      </c>
      <c r="D2163" s="4">
        <v>2.07257247859514E-3</v>
      </c>
      <c r="E2163" s="5">
        <v>3.4587675128850102E-2</v>
      </c>
      <c r="F2163" s="5">
        <v>0.192913118152721</v>
      </c>
    </row>
    <row r="2164" spans="1:6" x14ac:dyDescent="0.25">
      <c r="A2164" s="2" t="s">
        <v>2167</v>
      </c>
      <c r="B2164" s="3">
        <f t="shared" si="33"/>
        <v>2162</v>
      </c>
      <c r="C2164" s="4">
        <v>-0.16234627517625</v>
      </c>
      <c r="D2164" s="4">
        <v>3.2812248043344198E-2</v>
      </c>
      <c r="E2164" s="5">
        <v>3.4637993614339703E-2</v>
      </c>
      <c r="F2164" s="5">
        <v>0.19310441120889801</v>
      </c>
    </row>
    <row r="2165" spans="1:6" x14ac:dyDescent="0.25">
      <c r="A2165" s="2" t="s">
        <v>2168</v>
      </c>
      <c r="B2165" s="3">
        <f t="shared" si="33"/>
        <v>2163</v>
      </c>
      <c r="C2165" s="4">
        <v>0.147063560240837</v>
      </c>
      <c r="D2165" s="4">
        <v>2.3606003472138599E-2</v>
      </c>
      <c r="E2165" s="5">
        <v>3.4685895891352E-2</v>
      </c>
      <c r="F2165" s="5">
        <v>0.193282063420465</v>
      </c>
    </row>
    <row r="2166" spans="1:6" x14ac:dyDescent="0.25">
      <c r="A2166" s="2" t="s">
        <v>2169</v>
      </c>
      <c r="B2166" s="3">
        <f t="shared" si="33"/>
        <v>2164</v>
      </c>
      <c r="C2166" s="4">
        <v>0.200508279995051</v>
      </c>
      <c r="D2166" s="4">
        <v>4.2194290494221701E-2</v>
      </c>
      <c r="E2166" s="5">
        <v>3.47359876637219E-2</v>
      </c>
      <c r="F2166" s="5">
        <v>0.193471746446784</v>
      </c>
    </row>
    <row r="2167" spans="1:6" x14ac:dyDescent="0.25">
      <c r="A2167" s="2" t="s">
        <v>2170</v>
      </c>
      <c r="B2167" s="3">
        <f t="shared" si="33"/>
        <v>2165</v>
      </c>
      <c r="C2167" s="4">
        <v>-5.1823546871076001E-2</v>
      </c>
      <c r="D2167" s="4">
        <v>3.0775175007125798E-2</v>
      </c>
      <c r="E2167" s="5">
        <v>3.4758028728412299E-2</v>
      </c>
      <c r="F2167" s="5">
        <v>0.193505090191018</v>
      </c>
    </row>
    <row r="2168" spans="1:6" x14ac:dyDescent="0.25">
      <c r="A2168" s="2" t="s">
        <v>2171</v>
      </c>
      <c r="B2168" s="3">
        <f t="shared" si="33"/>
        <v>2166</v>
      </c>
      <c r="C2168" s="4">
        <v>-8.9944887810595592E-3</v>
      </c>
      <c r="D2168" s="4">
        <v>7.5593402282936401E-2</v>
      </c>
      <c r="E2168" s="5">
        <v>3.4785185670157398E-2</v>
      </c>
      <c r="F2168" s="5">
        <v>0.19356687113684601</v>
      </c>
    </row>
    <row r="2169" spans="1:6" x14ac:dyDescent="0.25">
      <c r="A2169" s="2" t="s">
        <v>2172</v>
      </c>
      <c r="B2169" s="3">
        <f t="shared" si="33"/>
        <v>2167</v>
      </c>
      <c r="C2169" s="4">
        <v>-3.2550272344886597E-2</v>
      </c>
      <c r="D2169" s="4">
        <v>3.3983000865393097E-2</v>
      </c>
      <c r="E2169" s="5">
        <v>3.48348767892099E-2</v>
      </c>
      <c r="F2169" s="5">
        <v>0.193667533827933</v>
      </c>
    </row>
    <row r="2170" spans="1:6" x14ac:dyDescent="0.25">
      <c r="A2170" s="2" t="s">
        <v>2173</v>
      </c>
      <c r="B2170" s="3">
        <f t="shared" si="33"/>
        <v>2168</v>
      </c>
      <c r="C2170" s="4">
        <v>0.116774833285201</v>
      </c>
      <c r="D2170" s="4">
        <v>4.1365556746388699E-2</v>
      </c>
      <c r="E2170" s="5">
        <v>3.4836511197558803E-2</v>
      </c>
      <c r="F2170" s="5">
        <v>0.193667533827933</v>
      </c>
    </row>
    <row r="2171" spans="1:6" x14ac:dyDescent="0.25">
      <c r="A2171" s="2" t="s">
        <v>2174</v>
      </c>
      <c r="B2171" s="3">
        <f t="shared" si="33"/>
        <v>2169</v>
      </c>
      <c r="C2171" s="4">
        <v>0.29633728162474299</v>
      </c>
      <c r="D2171" s="4">
        <v>0.14911653216574799</v>
      </c>
      <c r="E2171" s="5">
        <v>3.4851479372171798E-2</v>
      </c>
      <c r="F2171" s="5">
        <v>0.193667533827933</v>
      </c>
    </row>
    <row r="2172" spans="1:6" x14ac:dyDescent="0.25">
      <c r="A2172" s="2" t="s">
        <v>2175</v>
      </c>
      <c r="B2172" s="3">
        <f t="shared" si="33"/>
        <v>2170</v>
      </c>
      <c r="C2172" s="4">
        <v>6.7706017003589899E-2</v>
      </c>
      <c r="D2172" s="4">
        <v>8.9459242001942899E-2</v>
      </c>
      <c r="E2172" s="5">
        <v>3.4869476815875301E-2</v>
      </c>
      <c r="F2172" s="5">
        <v>0.19367825071969799</v>
      </c>
    </row>
    <row r="2173" spans="1:6" x14ac:dyDescent="0.25">
      <c r="A2173" s="2" t="s">
        <v>2176</v>
      </c>
      <c r="B2173" s="3">
        <f t="shared" si="33"/>
        <v>2171</v>
      </c>
      <c r="C2173" s="4">
        <v>-6.3233983418818598E-2</v>
      </c>
      <c r="D2173" s="4">
        <v>6.9533242024773706E-2</v>
      </c>
      <c r="E2173" s="5">
        <v>3.4888253211242101E-2</v>
      </c>
      <c r="F2173" s="5">
        <v>0.19369328233767899</v>
      </c>
    </row>
    <row r="2174" spans="1:6" x14ac:dyDescent="0.25">
      <c r="A2174" s="2" t="s">
        <v>2177</v>
      </c>
      <c r="B2174" s="3">
        <f t="shared" si="33"/>
        <v>2172</v>
      </c>
      <c r="C2174" s="4">
        <v>0.21661592434924901</v>
      </c>
      <c r="D2174" s="4">
        <v>0.13692641967643501</v>
      </c>
      <c r="E2174" s="5">
        <v>3.4929585765769398E-2</v>
      </c>
      <c r="F2174" s="5">
        <v>0.193742346859891</v>
      </c>
    </row>
    <row r="2175" spans="1:6" x14ac:dyDescent="0.25">
      <c r="A2175" s="2" t="s">
        <v>2178</v>
      </c>
      <c r="B2175" s="3">
        <f t="shared" si="33"/>
        <v>2173</v>
      </c>
      <c r="C2175" s="4">
        <v>-0.21217152344825199</v>
      </c>
      <c r="D2175" s="4">
        <v>0.107832411077735</v>
      </c>
      <c r="E2175" s="5">
        <v>3.4932212509561703E-2</v>
      </c>
      <c r="F2175" s="5">
        <v>0.193742346859891</v>
      </c>
    </row>
    <row r="2176" spans="1:6" x14ac:dyDescent="0.25">
      <c r="A2176" s="2" t="s">
        <v>2179</v>
      </c>
      <c r="B2176" s="3">
        <f t="shared" si="33"/>
        <v>2174</v>
      </c>
      <c r="C2176" s="4">
        <v>-0.14706448099427</v>
      </c>
      <c r="D2176" s="4">
        <v>2.4475126870458001E-2</v>
      </c>
      <c r="E2176" s="5">
        <v>3.4945313372057099E-2</v>
      </c>
      <c r="F2176" s="5">
        <v>0.193742346859891</v>
      </c>
    </row>
    <row r="2177" spans="1:6" x14ac:dyDescent="0.25">
      <c r="A2177" s="2" t="s">
        <v>2180</v>
      </c>
      <c r="B2177" s="3">
        <f t="shared" si="33"/>
        <v>2175</v>
      </c>
      <c r="C2177" s="4">
        <v>-0.28555457215833602</v>
      </c>
      <c r="D2177" s="4">
        <v>8.77664770056025E-2</v>
      </c>
      <c r="E2177" s="5">
        <v>3.4988197684776699E-2</v>
      </c>
      <c r="F2177" s="5">
        <v>0.193791608146028</v>
      </c>
    </row>
    <row r="2178" spans="1:6" x14ac:dyDescent="0.25">
      <c r="A2178" s="2" t="s">
        <v>2181</v>
      </c>
      <c r="B2178" s="3">
        <f t="shared" si="33"/>
        <v>2176</v>
      </c>
      <c r="C2178" s="4">
        <v>0.185854766028233</v>
      </c>
      <c r="D2178" s="4">
        <v>5.1928108561481697E-3</v>
      </c>
      <c r="E2178" s="5">
        <v>3.5016042629421699E-2</v>
      </c>
      <c r="F2178" s="5">
        <v>0.193791608146028</v>
      </c>
    </row>
    <row r="2179" spans="1:6" x14ac:dyDescent="0.25">
      <c r="A2179" s="2" t="s">
        <v>2182</v>
      </c>
      <c r="B2179" s="3">
        <f t="shared" ref="B2179:B2242" si="34">_xlfn.RANK.EQ(E2179,E:E,1)</f>
        <v>2177</v>
      </c>
      <c r="C2179" s="4">
        <v>-1.3467328549221899E-2</v>
      </c>
      <c r="D2179" s="4">
        <v>3.08438234541113E-2</v>
      </c>
      <c r="E2179" s="5">
        <v>3.5022927291761603E-2</v>
      </c>
      <c r="F2179" s="5">
        <v>0.193791608146028</v>
      </c>
    </row>
    <row r="2180" spans="1:6" x14ac:dyDescent="0.25">
      <c r="A2180" s="2" t="s">
        <v>2183</v>
      </c>
      <c r="B2180" s="3">
        <f t="shared" si="34"/>
        <v>2178</v>
      </c>
      <c r="C2180" s="4">
        <v>-0.146105367237922</v>
      </c>
      <c r="D2180" s="4">
        <v>6.3287113972633896E-2</v>
      </c>
      <c r="E2180" s="5">
        <v>3.5027895425892797E-2</v>
      </c>
      <c r="F2180" s="5">
        <v>0.193791608146028</v>
      </c>
    </row>
    <row r="2181" spans="1:6" x14ac:dyDescent="0.25">
      <c r="A2181" s="2" t="s">
        <v>2184</v>
      </c>
      <c r="B2181" s="3">
        <f t="shared" si="34"/>
        <v>2179</v>
      </c>
      <c r="C2181" s="4">
        <v>6.3856271132638698E-2</v>
      </c>
      <c r="D2181" s="4">
        <v>3.3022736013332998E-2</v>
      </c>
      <c r="E2181" s="5">
        <v>3.5049154843622699E-2</v>
      </c>
      <c r="F2181" s="5">
        <v>0.193791608146028</v>
      </c>
    </row>
    <row r="2182" spans="1:6" x14ac:dyDescent="0.25">
      <c r="A2182" s="2" t="s">
        <v>2185</v>
      </c>
      <c r="B2182" s="3">
        <f t="shared" si="34"/>
        <v>2180</v>
      </c>
      <c r="C2182" s="4">
        <v>-7.5598145546593803E-2</v>
      </c>
      <c r="D2182" s="4">
        <v>2.67681555461276E-2</v>
      </c>
      <c r="E2182" s="5">
        <v>3.50506683612661E-2</v>
      </c>
      <c r="F2182" s="5">
        <v>0.193791608146028</v>
      </c>
    </row>
    <row r="2183" spans="1:6" x14ac:dyDescent="0.25">
      <c r="A2183" s="2" t="s">
        <v>2186</v>
      </c>
      <c r="B2183" s="3">
        <f t="shared" si="34"/>
        <v>2181</v>
      </c>
      <c r="C2183" s="4">
        <v>0.110244749871461</v>
      </c>
      <c r="D2183" s="4">
        <v>0.15720942816133399</v>
      </c>
      <c r="E2183" s="5">
        <v>3.5087782447790802E-2</v>
      </c>
      <c r="F2183" s="5">
        <v>0.193829987801312</v>
      </c>
    </row>
    <row r="2184" spans="1:6" x14ac:dyDescent="0.25">
      <c r="A2184" s="2" t="s">
        <v>2187</v>
      </c>
      <c r="B2184" s="3">
        <f t="shared" si="34"/>
        <v>2182</v>
      </c>
      <c r="C2184" s="4">
        <v>-4.6329196472653399E-2</v>
      </c>
      <c r="D2184" s="4">
        <v>6.8228086815072905E-2</v>
      </c>
      <c r="E2184" s="5">
        <v>3.5089772951336799E-2</v>
      </c>
      <c r="F2184" s="5">
        <v>0.193829987801312</v>
      </c>
    </row>
    <row r="2185" spans="1:6" x14ac:dyDescent="0.25">
      <c r="A2185" s="2" t="s">
        <v>2188</v>
      </c>
      <c r="B2185" s="3">
        <f t="shared" si="34"/>
        <v>2183</v>
      </c>
      <c r="C2185" s="4">
        <v>0.123047462886777</v>
      </c>
      <c r="D2185" s="4">
        <v>3.2030286157159402E-2</v>
      </c>
      <c r="E2185" s="5">
        <v>3.5124070684947301E-2</v>
      </c>
      <c r="F2185" s="5">
        <v>0.19388395735978001</v>
      </c>
    </row>
    <row r="2186" spans="1:6" x14ac:dyDescent="0.25">
      <c r="A2186" s="2" t="s">
        <v>2189</v>
      </c>
      <c r="B2186" s="3">
        <f t="shared" si="34"/>
        <v>2184</v>
      </c>
      <c r="C2186" s="4">
        <v>0.18085735230680899</v>
      </c>
      <c r="D2186" s="4">
        <v>1.5341500615149901E-2</v>
      </c>
      <c r="E2186" s="5">
        <v>3.5131715164171497E-2</v>
      </c>
      <c r="F2186" s="5">
        <v>0.19388395735978001</v>
      </c>
    </row>
    <row r="2187" spans="1:6" x14ac:dyDescent="0.25">
      <c r="A2187" s="2" t="s">
        <v>2190</v>
      </c>
      <c r="B2187" s="3">
        <f t="shared" si="34"/>
        <v>2185</v>
      </c>
      <c r="C2187" s="4">
        <v>-0.12425729306577001</v>
      </c>
      <c r="D2187" s="4">
        <v>7.4111689599061004E-2</v>
      </c>
      <c r="E2187" s="5">
        <v>3.5210123468985E-2</v>
      </c>
      <c r="F2187" s="5">
        <v>0.19409357707500299</v>
      </c>
    </row>
    <row r="2188" spans="1:6" x14ac:dyDescent="0.25">
      <c r="A2188" s="2" t="s">
        <v>2191</v>
      </c>
      <c r="B2188" s="3">
        <f t="shared" si="34"/>
        <v>2186</v>
      </c>
      <c r="C2188" s="4">
        <v>-0.179421787504983</v>
      </c>
      <c r="D2188" s="4">
        <v>3.2123424906522501E-2</v>
      </c>
      <c r="E2188" s="5">
        <v>3.5247136853780399E-2</v>
      </c>
      <c r="F2188" s="5">
        <v>0.19409357707500299</v>
      </c>
    </row>
    <row r="2189" spans="1:6" x14ac:dyDescent="0.25">
      <c r="A2189" s="2" t="s">
        <v>2192</v>
      </c>
      <c r="B2189" s="3">
        <f t="shared" si="34"/>
        <v>2187</v>
      </c>
      <c r="C2189" s="4">
        <v>0.15494968766717099</v>
      </c>
      <c r="D2189" s="4">
        <v>2.2130222769178701E-2</v>
      </c>
      <c r="E2189" s="5">
        <v>3.5247259424746803E-2</v>
      </c>
      <c r="F2189" s="5">
        <v>0.19409357707500299</v>
      </c>
    </row>
    <row r="2190" spans="1:6" x14ac:dyDescent="0.25">
      <c r="A2190" s="2" t="s">
        <v>2193</v>
      </c>
      <c r="B2190" s="3">
        <f t="shared" si="34"/>
        <v>2188</v>
      </c>
      <c r="C2190" s="4">
        <v>7.0685568793378501E-3</v>
      </c>
      <c r="D2190" s="4">
        <v>1.6030435360774201E-2</v>
      </c>
      <c r="E2190" s="5">
        <v>3.5250993928670302E-2</v>
      </c>
      <c r="F2190" s="5">
        <v>0.19409357707500299</v>
      </c>
    </row>
    <row r="2191" spans="1:6" x14ac:dyDescent="0.25">
      <c r="A2191" s="2" t="s">
        <v>2194</v>
      </c>
      <c r="B2191" s="3">
        <f t="shared" si="34"/>
        <v>2189</v>
      </c>
      <c r="C2191" s="4">
        <v>-0.14344592064014999</v>
      </c>
      <c r="D2191" s="4">
        <v>6.9009532688275907E-2</v>
      </c>
      <c r="E2191" s="5">
        <v>3.5269753730263899E-2</v>
      </c>
      <c r="F2191" s="5">
        <v>0.19409357707500299</v>
      </c>
    </row>
    <row r="2192" spans="1:6" x14ac:dyDescent="0.25">
      <c r="A2192" s="2" t="s">
        <v>2195</v>
      </c>
      <c r="B2192" s="3">
        <f t="shared" si="34"/>
        <v>2190</v>
      </c>
      <c r="C2192" s="4">
        <v>-0.14138685197017201</v>
      </c>
      <c r="D2192" s="4">
        <v>2.68746002761368E-3</v>
      </c>
      <c r="E2192" s="5">
        <v>3.5271303690881897E-2</v>
      </c>
      <c r="F2192" s="5">
        <v>0.19409357707500299</v>
      </c>
    </row>
    <row r="2193" spans="1:6" x14ac:dyDescent="0.25">
      <c r="A2193" s="2" t="s">
        <v>2196</v>
      </c>
      <c r="B2193" s="3">
        <f t="shared" si="34"/>
        <v>2191</v>
      </c>
      <c r="C2193" s="4">
        <v>2.2095669349986601E-3</v>
      </c>
      <c r="D2193" s="4">
        <v>5.9244693169538898E-2</v>
      </c>
      <c r="E2193" s="5">
        <v>3.52824215856078E-2</v>
      </c>
      <c r="F2193" s="5">
        <v>0.19409357707500299</v>
      </c>
    </row>
    <row r="2194" spans="1:6" x14ac:dyDescent="0.25">
      <c r="A2194" s="2" t="s">
        <v>2197</v>
      </c>
      <c r="B2194" s="3">
        <f t="shared" si="34"/>
        <v>2192</v>
      </c>
      <c r="C2194" s="4">
        <v>8.3513315279246603E-2</v>
      </c>
      <c r="D2194" s="4">
        <v>5.83158025649336E-2</v>
      </c>
      <c r="E2194" s="5">
        <v>3.5306758190237902E-2</v>
      </c>
      <c r="F2194" s="5">
        <v>0.19413884875316501</v>
      </c>
    </row>
    <row r="2195" spans="1:6" x14ac:dyDescent="0.25">
      <c r="A2195" s="2" t="s">
        <v>2198</v>
      </c>
      <c r="B2195" s="3">
        <f t="shared" si="34"/>
        <v>2193</v>
      </c>
      <c r="C2195" s="4">
        <v>-1.6982887569664901E-2</v>
      </c>
      <c r="D2195" s="4">
        <v>1.7828143910573298E-2</v>
      </c>
      <c r="E2195" s="5">
        <v>3.5343014349637901E-2</v>
      </c>
      <c r="F2195" s="5">
        <v>0.194142921078512</v>
      </c>
    </row>
    <row r="2196" spans="1:6" x14ac:dyDescent="0.25">
      <c r="A2196" s="2" t="s">
        <v>2199</v>
      </c>
      <c r="B2196" s="3">
        <f t="shared" si="34"/>
        <v>2194</v>
      </c>
      <c r="C2196" s="4">
        <v>-0.13772766618791199</v>
      </c>
      <c r="D2196" s="4">
        <v>2.7605079802206999E-3</v>
      </c>
      <c r="E2196" s="5">
        <v>3.5400373179085599E-2</v>
      </c>
      <c r="F2196" s="5">
        <v>0.194142921078512</v>
      </c>
    </row>
    <row r="2197" spans="1:6" x14ac:dyDescent="0.25">
      <c r="A2197" s="2" t="s">
        <v>2200</v>
      </c>
      <c r="B2197" s="3">
        <f t="shared" si="34"/>
        <v>2195</v>
      </c>
      <c r="C2197" s="4">
        <v>-4.1167933339607297E-2</v>
      </c>
      <c r="D2197" s="4">
        <v>3.27583906391632E-2</v>
      </c>
      <c r="E2197" s="5">
        <v>3.5405111152859499E-2</v>
      </c>
      <c r="F2197" s="5">
        <v>0.194142921078512</v>
      </c>
    </row>
    <row r="2198" spans="1:6" x14ac:dyDescent="0.25">
      <c r="A2198" s="2" t="s">
        <v>2201</v>
      </c>
      <c r="B2198" s="3">
        <f t="shared" si="34"/>
        <v>2196</v>
      </c>
      <c r="C2198" s="4">
        <v>-0.154852732182723</v>
      </c>
      <c r="D2198" s="4">
        <v>3.5516205220591001E-3</v>
      </c>
      <c r="E2198" s="5">
        <v>3.5408968145512899E-2</v>
      </c>
      <c r="F2198" s="5">
        <v>0.194142921078512</v>
      </c>
    </row>
    <row r="2199" spans="1:6" x14ac:dyDescent="0.25">
      <c r="A2199" s="2" t="s">
        <v>2202</v>
      </c>
      <c r="B2199" s="3">
        <f t="shared" si="34"/>
        <v>2197</v>
      </c>
      <c r="C2199" s="4">
        <v>-4.4460150099215397E-2</v>
      </c>
      <c r="D2199" s="4">
        <v>6.2025268308748001E-2</v>
      </c>
      <c r="E2199" s="5">
        <v>3.5412728168504597E-2</v>
      </c>
      <c r="F2199" s="5">
        <v>0.194142921078512</v>
      </c>
    </row>
    <row r="2200" spans="1:6" x14ac:dyDescent="0.25">
      <c r="A2200" s="2" t="s">
        <v>2203</v>
      </c>
      <c r="B2200" s="3">
        <f t="shared" si="34"/>
        <v>2198</v>
      </c>
      <c r="C2200" s="4">
        <v>-0.13804078965039901</v>
      </c>
      <c r="D2200" s="4">
        <v>5.5529015111873498E-2</v>
      </c>
      <c r="E2200" s="5">
        <v>3.5417896840220203E-2</v>
      </c>
      <c r="F2200" s="5">
        <v>0.194142921078512</v>
      </c>
    </row>
    <row r="2201" spans="1:6" x14ac:dyDescent="0.25">
      <c r="A2201" s="2" t="s">
        <v>2204</v>
      </c>
      <c r="B2201" s="3">
        <f t="shared" si="34"/>
        <v>2199</v>
      </c>
      <c r="C2201" s="4">
        <v>-4.3637110404548499E-2</v>
      </c>
      <c r="D2201" s="4">
        <v>6.1625547008146903E-2</v>
      </c>
      <c r="E2201" s="5">
        <v>3.5420250846399E-2</v>
      </c>
      <c r="F2201" s="5">
        <v>0.194142921078512</v>
      </c>
    </row>
    <row r="2202" spans="1:6" x14ac:dyDescent="0.25">
      <c r="A2202" s="2" t="s">
        <v>2205</v>
      </c>
      <c r="B2202" s="3">
        <f t="shared" si="34"/>
        <v>2200</v>
      </c>
      <c r="C2202" s="4">
        <v>-7.2768365149139799E-2</v>
      </c>
      <c r="D2202" s="4">
        <v>4.4589397085484601E-2</v>
      </c>
      <c r="E2202" s="5">
        <v>3.5461496061666702E-2</v>
      </c>
      <c r="F2202" s="5">
        <v>0.19428064183239499</v>
      </c>
    </row>
    <row r="2203" spans="1:6" x14ac:dyDescent="0.25">
      <c r="A2203" s="2" t="s">
        <v>2206</v>
      </c>
      <c r="B2203" s="3">
        <f t="shared" si="34"/>
        <v>2201</v>
      </c>
      <c r="C2203" s="4">
        <v>-0.20521535104552599</v>
      </c>
      <c r="D2203" s="4">
        <v>5.91638111509947E-3</v>
      </c>
      <c r="E2203" s="5">
        <v>3.5541948812556297E-2</v>
      </c>
      <c r="F2203" s="5">
        <v>0.19431839907535101</v>
      </c>
    </row>
    <row r="2204" spans="1:6" x14ac:dyDescent="0.25">
      <c r="A2204" s="2" t="s">
        <v>2207</v>
      </c>
      <c r="B2204" s="3">
        <f t="shared" si="34"/>
        <v>2202</v>
      </c>
      <c r="C2204" s="4">
        <v>-0.201004996377628</v>
      </c>
      <c r="D2204" s="4">
        <v>5.9564409424248697E-2</v>
      </c>
      <c r="E2204" s="5">
        <v>3.5544184773267297E-2</v>
      </c>
      <c r="F2204" s="5">
        <v>0.19431839907535101</v>
      </c>
    </row>
    <row r="2205" spans="1:6" x14ac:dyDescent="0.25">
      <c r="A2205" s="2" t="s">
        <v>2208</v>
      </c>
      <c r="B2205" s="3">
        <f t="shared" si="34"/>
        <v>2203</v>
      </c>
      <c r="C2205" s="4">
        <v>-3.6970354511307903E-2</v>
      </c>
      <c r="D2205" s="4">
        <v>3.3511963435888602E-2</v>
      </c>
      <c r="E2205" s="5">
        <v>3.5559671924386901E-2</v>
      </c>
      <c r="F2205" s="5">
        <v>0.19431839907535101</v>
      </c>
    </row>
    <row r="2206" spans="1:6" x14ac:dyDescent="0.25">
      <c r="A2206" s="2" t="s">
        <v>2209</v>
      </c>
      <c r="B2206" s="3">
        <f t="shared" si="34"/>
        <v>2204</v>
      </c>
      <c r="C2206" s="4">
        <v>-2.5027317284757399E-2</v>
      </c>
      <c r="D2206" s="4">
        <v>3.7257373940153701E-2</v>
      </c>
      <c r="E2206" s="5">
        <v>3.5584399370396001E-2</v>
      </c>
      <c r="F2206" s="5">
        <v>0.19431839907535101</v>
      </c>
    </row>
    <row r="2207" spans="1:6" x14ac:dyDescent="0.25">
      <c r="A2207" s="2" t="s">
        <v>2210</v>
      </c>
      <c r="B2207" s="3">
        <f t="shared" si="34"/>
        <v>2205</v>
      </c>
      <c r="C2207" s="4">
        <v>-0.1351544347849</v>
      </c>
      <c r="D2207" s="4">
        <v>0.13488590451181801</v>
      </c>
      <c r="E2207" s="5">
        <v>3.5588073327653499E-2</v>
      </c>
      <c r="F2207" s="5">
        <v>0.19431839907535101</v>
      </c>
    </row>
    <row r="2208" spans="1:6" x14ac:dyDescent="0.25">
      <c r="A2208" s="2" t="s">
        <v>2211</v>
      </c>
      <c r="B2208" s="3">
        <f t="shared" si="34"/>
        <v>2206</v>
      </c>
      <c r="C2208" s="4">
        <v>-1.6471774502398E-2</v>
      </c>
      <c r="D2208" s="4">
        <v>1.77569035565215E-2</v>
      </c>
      <c r="E2208" s="5">
        <v>3.5597205677470503E-2</v>
      </c>
      <c r="F2208" s="5">
        <v>0.19431839907535101</v>
      </c>
    </row>
    <row r="2209" spans="1:6" x14ac:dyDescent="0.25">
      <c r="A2209" s="2" t="s">
        <v>2212</v>
      </c>
      <c r="B2209" s="3">
        <f t="shared" si="34"/>
        <v>2207</v>
      </c>
      <c r="C2209" s="4">
        <v>-0.24755091982041499</v>
      </c>
      <c r="D2209" s="4">
        <v>4.2369062414209999E-2</v>
      </c>
      <c r="E2209" s="5">
        <v>3.5612540529238297E-2</v>
      </c>
      <c r="F2209" s="5">
        <v>0.19431839907535101</v>
      </c>
    </row>
    <row r="2210" spans="1:6" x14ac:dyDescent="0.25">
      <c r="A2210" s="2" t="s">
        <v>2213</v>
      </c>
      <c r="B2210" s="3">
        <f t="shared" si="34"/>
        <v>2208</v>
      </c>
      <c r="C2210" s="4">
        <v>4.5002322675339997E-2</v>
      </c>
      <c r="D2210" s="4">
        <v>0.16321099489257701</v>
      </c>
      <c r="E2210" s="5">
        <v>3.5613636435508501E-2</v>
      </c>
      <c r="F2210" s="5">
        <v>0.19431839907535101</v>
      </c>
    </row>
    <row r="2211" spans="1:6" x14ac:dyDescent="0.25">
      <c r="A2211" s="2" t="s">
        <v>2214</v>
      </c>
      <c r="B2211" s="3">
        <f t="shared" si="34"/>
        <v>2209</v>
      </c>
      <c r="C2211" s="4">
        <v>0.15707471017600799</v>
      </c>
      <c r="D2211" s="4">
        <v>0.17595973867426201</v>
      </c>
      <c r="E2211" s="5">
        <v>3.56160661169534E-2</v>
      </c>
      <c r="F2211" s="5">
        <v>0.19431839907535101</v>
      </c>
    </row>
    <row r="2212" spans="1:6" x14ac:dyDescent="0.25">
      <c r="A2212" s="2" t="s">
        <v>2215</v>
      </c>
      <c r="B2212" s="3">
        <f t="shared" si="34"/>
        <v>2210</v>
      </c>
      <c r="C2212" s="4">
        <v>-7.6093250215287594E-2</v>
      </c>
      <c r="D2212" s="4">
        <v>9.3213440763747601E-4</v>
      </c>
      <c r="E2212" s="5">
        <v>3.56296077289079E-2</v>
      </c>
      <c r="F2212" s="5">
        <v>0.19431839907535101</v>
      </c>
    </row>
    <row r="2213" spans="1:6" x14ac:dyDescent="0.25">
      <c r="A2213" s="2" t="s">
        <v>2216</v>
      </c>
      <c r="B2213" s="3">
        <f t="shared" si="34"/>
        <v>2211</v>
      </c>
      <c r="C2213" s="4">
        <v>-0.21166352605185801</v>
      </c>
      <c r="D2213" s="4">
        <v>6.0973679971376697E-2</v>
      </c>
      <c r="E2213" s="5">
        <v>3.5646613312681798E-2</v>
      </c>
      <c r="F2213" s="5">
        <v>0.19432321585606199</v>
      </c>
    </row>
    <row r="2214" spans="1:6" x14ac:dyDescent="0.25">
      <c r="A2214" s="2" t="s">
        <v>2217</v>
      </c>
      <c r="B2214" s="3">
        <f t="shared" si="34"/>
        <v>2212</v>
      </c>
      <c r="C2214" s="4">
        <v>1.2149511234608E-2</v>
      </c>
      <c r="D2214" s="4">
        <v>1.35415662982827E-2</v>
      </c>
      <c r="E2214" s="5">
        <v>3.5683473718549602E-2</v>
      </c>
      <c r="F2214" s="5">
        <v>0.1943827472811</v>
      </c>
    </row>
    <row r="2215" spans="1:6" x14ac:dyDescent="0.25">
      <c r="A2215" s="2" t="s">
        <v>2218</v>
      </c>
      <c r="B2215" s="3">
        <f t="shared" si="34"/>
        <v>2213</v>
      </c>
      <c r="C2215" s="4">
        <v>-0.19315357228237201</v>
      </c>
      <c r="D2215" s="4">
        <v>6.1783541187316597E-2</v>
      </c>
      <c r="E2215" s="5">
        <v>3.5689788412268698E-2</v>
      </c>
      <c r="F2215" s="5">
        <v>0.1943827472811</v>
      </c>
    </row>
    <row r="2216" spans="1:6" x14ac:dyDescent="0.25">
      <c r="A2216" s="2" t="s">
        <v>2219</v>
      </c>
      <c r="B2216" s="3">
        <f t="shared" si="34"/>
        <v>2214</v>
      </c>
      <c r="C2216" s="4">
        <v>3.3912821859262698E-2</v>
      </c>
      <c r="D2216" s="4">
        <v>3.1488021329593101E-2</v>
      </c>
      <c r="E2216" s="5">
        <v>3.57198507086696E-2</v>
      </c>
      <c r="F2216" s="5">
        <v>0.19445860911996099</v>
      </c>
    </row>
    <row r="2217" spans="1:6" x14ac:dyDescent="0.25">
      <c r="A2217" s="2" t="s">
        <v>2220</v>
      </c>
      <c r="B2217" s="3">
        <f t="shared" si="34"/>
        <v>2215</v>
      </c>
      <c r="C2217" s="4">
        <v>0.207309327102392</v>
      </c>
      <c r="D2217" s="4">
        <v>0.15401112384996299</v>
      </c>
      <c r="E2217" s="5">
        <v>3.5767552239729501E-2</v>
      </c>
      <c r="F2217" s="5">
        <v>0.194606116361873</v>
      </c>
    </row>
    <row r="2218" spans="1:6" x14ac:dyDescent="0.25">
      <c r="A2218" s="2" t="s">
        <v>2221</v>
      </c>
      <c r="B2218" s="3">
        <f t="shared" si="34"/>
        <v>2216</v>
      </c>
      <c r="C2218" s="4">
        <v>-0.116862362421209</v>
      </c>
      <c r="D2218" s="4">
        <v>4.5974314844590303E-2</v>
      </c>
      <c r="E2218" s="5">
        <v>3.5779237854302703E-2</v>
      </c>
      <c r="F2218" s="5">
        <v>0.194606116361873</v>
      </c>
    </row>
    <row r="2219" spans="1:6" x14ac:dyDescent="0.25">
      <c r="A2219" s="2" t="s">
        <v>2222</v>
      </c>
      <c r="B2219" s="3">
        <f t="shared" si="34"/>
        <v>2217</v>
      </c>
      <c r="C2219" s="4">
        <v>-0.228246926027275</v>
      </c>
      <c r="D2219" s="4">
        <v>8.4107834064976704E-3</v>
      </c>
      <c r="E2219" s="5">
        <v>3.5820785629966601E-2</v>
      </c>
      <c r="F2219" s="5">
        <v>0.19468683168626799</v>
      </c>
    </row>
    <row r="2220" spans="1:6" x14ac:dyDescent="0.25">
      <c r="A2220" s="2" t="s">
        <v>2223</v>
      </c>
      <c r="B2220" s="3">
        <f t="shared" si="34"/>
        <v>2218</v>
      </c>
      <c r="C2220" s="4">
        <v>-9.7176017267375001E-2</v>
      </c>
      <c r="D2220" s="4">
        <v>2.0283933320298798E-2</v>
      </c>
      <c r="E2220" s="5">
        <v>3.5856818485564497E-2</v>
      </c>
      <c r="F2220" s="5">
        <v>0.19468683168626799</v>
      </c>
    </row>
    <row r="2221" spans="1:6" x14ac:dyDescent="0.25">
      <c r="A2221" s="2" t="s">
        <v>2224</v>
      </c>
      <c r="B2221" s="3">
        <f t="shared" si="34"/>
        <v>2219</v>
      </c>
      <c r="C2221" s="4">
        <v>7.4752896236360805E-2</v>
      </c>
      <c r="D2221" s="4">
        <v>5.52443066555693E-2</v>
      </c>
      <c r="E2221" s="5">
        <v>3.5858804383994698E-2</v>
      </c>
      <c r="F2221" s="5">
        <v>0.19468683168626799</v>
      </c>
    </row>
    <row r="2222" spans="1:6" x14ac:dyDescent="0.25">
      <c r="A2222" s="2" t="s">
        <v>2225</v>
      </c>
      <c r="B2222" s="3">
        <f t="shared" si="34"/>
        <v>2220</v>
      </c>
      <c r="C2222" s="4">
        <v>0.17238806383869601</v>
      </c>
      <c r="D2222" s="4">
        <v>3.5851479590242402E-2</v>
      </c>
      <c r="E2222" s="5">
        <v>3.5863919414293698E-2</v>
      </c>
      <c r="F2222" s="5">
        <v>0.19468683168626799</v>
      </c>
    </row>
    <row r="2223" spans="1:6" x14ac:dyDescent="0.25">
      <c r="A2223" s="2" t="s">
        <v>2226</v>
      </c>
      <c r="B2223" s="3">
        <f t="shared" si="34"/>
        <v>2221</v>
      </c>
      <c r="C2223" s="4">
        <v>-0.17276935223506701</v>
      </c>
      <c r="D2223" s="4">
        <v>6.0023478138749899E-2</v>
      </c>
      <c r="E2223" s="5">
        <v>3.5898024079191598E-2</v>
      </c>
      <c r="F2223" s="5">
        <v>0.19468683168626799</v>
      </c>
    </row>
    <row r="2224" spans="1:6" x14ac:dyDescent="0.25">
      <c r="A2224" s="2" t="s">
        <v>2227</v>
      </c>
      <c r="B2224" s="3">
        <f t="shared" si="34"/>
        <v>2222</v>
      </c>
      <c r="C2224" s="4">
        <v>6.9137533280397998E-2</v>
      </c>
      <c r="D2224" s="4">
        <v>0.143141860755678</v>
      </c>
      <c r="E2224" s="5">
        <v>3.5902002775270003E-2</v>
      </c>
      <c r="F2224" s="5">
        <v>0.19468683168626799</v>
      </c>
    </row>
    <row r="2225" spans="1:6" x14ac:dyDescent="0.25">
      <c r="A2225" s="2" t="s">
        <v>2228</v>
      </c>
      <c r="B2225" s="3">
        <f t="shared" si="34"/>
        <v>2223</v>
      </c>
      <c r="C2225" s="4">
        <v>0.22534245454469001</v>
      </c>
      <c r="D2225" s="4">
        <v>7.9962670453070598E-3</v>
      </c>
      <c r="E2225" s="5">
        <v>3.59118189211515E-2</v>
      </c>
      <c r="F2225" s="5">
        <v>0.19468683168626799</v>
      </c>
    </row>
    <row r="2226" spans="1:6" x14ac:dyDescent="0.25">
      <c r="A2226" s="2" t="s">
        <v>2229</v>
      </c>
      <c r="B2226" s="3">
        <f t="shared" si="34"/>
        <v>2224</v>
      </c>
      <c r="C2226" s="4">
        <v>9.6740941759467805E-2</v>
      </c>
      <c r="D2226" s="4">
        <v>0.14779164042992601</v>
      </c>
      <c r="E2226" s="5">
        <v>3.5935617928752203E-2</v>
      </c>
      <c r="F2226" s="5">
        <v>0.19468683168626799</v>
      </c>
    </row>
    <row r="2227" spans="1:6" x14ac:dyDescent="0.25">
      <c r="A2227" s="2" t="s">
        <v>2230</v>
      </c>
      <c r="B2227" s="3">
        <f t="shared" si="34"/>
        <v>2225</v>
      </c>
      <c r="C2227" s="4">
        <v>-0.13792890062292601</v>
      </c>
      <c r="D2227" s="4">
        <v>5.9357973440402501E-2</v>
      </c>
      <c r="E2227" s="5">
        <v>3.5978786467816701E-2</v>
      </c>
      <c r="F2227" s="5">
        <v>0.19468683168626799</v>
      </c>
    </row>
    <row r="2228" spans="1:6" x14ac:dyDescent="0.25">
      <c r="A2228" s="2" t="s">
        <v>2231</v>
      </c>
      <c r="B2228" s="3">
        <f t="shared" si="34"/>
        <v>2226</v>
      </c>
      <c r="C2228" s="4">
        <v>-2.3208410830801499E-2</v>
      </c>
      <c r="D2228" s="4">
        <v>3.9271294151588101E-2</v>
      </c>
      <c r="E2228" s="5">
        <v>3.6000333784346403E-2</v>
      </c>
      <c r="F2228" s="5">
        <v>0.19468683168626799</v>
      </c>
    </row>
    <row r="2229" spans="1:6" x14ac:dyDescent="0.25">
      <c r="A2229" s="2" t="s">
        <v>2232</v>
      </c>
      <c r="B2229" s="3">
        <f t="shared" si="34"/>
        <v>2227</v>
      </c>
      <c r="C2229" s="4">
        <v>-5.4404600813962499E-2</v>
      </c>
      <c r="D2229" s="4">
        <v>4.0013832751447401E-4</v>
      </c>
      <c r="E2229" s="5">
        <v>3.6000390742139898E-2</v>
      </c>
      <c r="F2229" s="5">
        <v>0.19468683168626799</v>
      </c>
    </row>
    <row r="2230" spans="1:6" x14ac:dyDescent="0.25">
      <c r="A2230" s="2" t="s">
        <v>2233</v>
      </c>
      <c r="B2230" s="3">
        <f t="shared" si="34"/>
        <v>2228</v>
      </c>
      <c r="C2230" s="4">
        <v>4.5171765223500797E-2</v>
      </c>
      <c r="D2230" s="4">
        <v>0.19489806597711101</v>
      </c>
      <c r="E2230" s="5">
        <v>3.6001093452927201E-2</v>
      </c>
      <c r="F2230" s="5">
        <v>0.19468683168626799</v>
      </c>
    </row>
    <row r="2231" spans="1:6" x14ac:dyDescent="0.25">
      <c r="A2231" s="2" t="s">
        <v>2234</v>
      </c>
      <c r="B2231" s="3">
        <f t="shared" si="34"/>
        <v>2229</v>
      </c>
      <c r="C2231" s="4">
        <v>-0.110060790764669</v>
      </c>
      <c r="D2231" s="4">
        <v>7.7875527543932205E-2</v>
      </c>
      <c r="E2231" s="5">
        <v>3.6049217237974898E-2</v>
      </c>
      <c r="F2231" s="5">
        <v>0.19468683168626799</v>
      </c>
    </row>
    <row r="2232" spans="1:6" x14ac:dyDescent="0.25">
      <c r="A2232" s="2" t="s">
        <v>2235</v>
      </c>
      <c r="B2232" s="3">
        <f t="shared" si="34"/>
        <v>2230</v>
      </c>
      <c r="C2232" s="4">
        <v>4.3706809237112301E-2</v>
      </c>
      <c r="D2232" s="4">
        <v>2.9891935957275202E-2</v>
      </c>
      <c r="E2232" s="5">
        <v>3.6051802122702099E-2</v>
      </c>
      <c r="F2232" s="5">
        <v>0.19468683168626799</v>
      </c>
    </row>
    <row r="2233" spans="1:6" x14ac:dyDescent="0.25">
      <c r="A2233" s="2" t="s">
        <v>2236</v>
      </c>
      <c r="B2233" s="3">
        <f t="shared" si="34"/>
        <v>2231</v>
      </c>
      <c r="C2233" s="4">
        <v>1.7827102868064101E-2</v>
      </c>
      <c r="D2233" s="4">
        <v>4.5178184908055502E-2</v>
      </c>
      <c r="E2233" s="5">
        <v>3.6053594757460297E-2</v>
      </c>
      <c r="F2233" s="5">
        <v>0.19468683168626799</v>
      </c>
    </row>
    <row r="2234" spans="1:6" x14ac:dyDescent="0.25">
      <c r="A2234" s="2" t="s">
        <v>2237</v>
      </c>
      <c r="B2234" s="3">
        <f t="shared" si="34"/>
        <v>2232</v>
      </c>
      <c r="C2234" s="4">
        <v>0.15002470893543901</v>
      </c>
      <c r="D2234" s="4">
        <v>1.96091192323102E-2</v>
      </c>
      <c r="E2234" s="5">
        <v>3.60711735254143E-2</v>
      </c>
      <c r="F2234" s="5">
        <v>0.19468683168626799</v>
      </c>
    </row>
    <row r="2235" spans="1:6" x14ac:dyDescent="0.25">
      <c r="A2235" s="2" t="s">
        <v>2238</v>
      </c>
      <c r="B2235" s="3">
        <f t="shared" si="34"/>
        <v>2233</v>
      </c>
      <c r="C2235" s="4">
        <v>9.6162931425897102E-2</v>
      </c>
      <c r="D2235" s="4">
        <v>2.7771639372821399E-2</v>
      </c>
      <c r="E2235" s="5">
        <v>3.6079501927188E-2</v>
      </c>
      <c r="F2235" s="5">
        <v>0.19468683168626799</v>
      </c>
    </row>
    <row r="2236" spans="1:6" x14ac:dyDescent="0.25">
      <c r="A2236" s="2" t="s">
        <v>2239</v>
      </c>
      <c r="B2236" s="3">
        <f t="shared" si="34"/>
        <v>2234</v>
      </c>
      <c r="C2236" s="4">
        <v>-2.85951866003663E-2</v>
      </c>
      <c r="D2236" s="4">
        <v>3.5222758201662499E-2</v>
      </c>
      <c r="E2236" s="5">
        <v>3.6114694373465699E-2</v>
      </c>
      <c r="F2236" s="5">
        <v>0.19468683168626799</v>
      </c>
    </row>
    <row r="2237" spans="1:6" x14ac:dyDescent="0.25">
      <c r="A2237" s="2" t="s">
        <v>2240</v>
      </c>
      <c r="B2237" s="3">
        <f t="shared" si="34"/>
        <v>2235</v>
      </c>
      <c r="C2237" s="4">
        <v>-0.17839458505761899</v>
      </c>
      <c r="D2237" s="4">
        <v>4.3254664924798597E-2</v>
      </c>
      <c r="E2237" s="5">
        <v>3.61457143886353E-2</v>
      </c>
      <c r="F2237" s="5">
        <v>0.19468683168626799</v>
      </c>
    </row>
    <row r="2238" spans="1:6" x14ac:dyDescent="0.25">
      <c r="A2238" s="2" t="s">
        <v>2241</v>
      </c>
      <c r="B2238" s="3">
        <f t="shared" si="34"/>
        <v>2236</v>
      </c>
      <c r="C2238" s="4">
        <v>6.5587205913930205E-2</v>
      </c>
      <c r="D2238" s="4">
        <v>2.6033070232262E-2</v>
      </c>
      <c r="E2238" s="5">
        <v>3.6149044223268603E-2</v>
      </c>
      <c r="F2238" s="5">
        <v>0.19468683168626799</v>
      </c>
    </row>
    <row r="2239" spans="1:6" x14ac:dyDescent="0.25">
      <c r="A2239" s="2" t="s">
        <v>2242</v>
      </c>
      <c r="B2239" s="3">
        <f t="shared" si="34"/>
        <v>2237</v>
      </c>
      <c r="C2239" s="4">
        <v>-9.83320271681975E-2</v>
      </c>
      <c r="D2239" s="4">
        <v>5.2508927855523503E-2</v>
      </c>
      <c r="E2239" s="5">
        <v>3.6160188287821103E-2</v>
      </c>
      <c r="F2239" s="5">
        <v>0.19468683168626799</v>
      </c>
    </row>
    <row r="2240" spans="1:6" x14ac:dyDescent="0.25">
      <c r="A2240" s="2" t="s">
        <v>2243</v>
      </c>
      <c r="B2240" s="3">
        <f t="shared" si="34"/>
        <v>2238</v>
      </c>
      <c r="C2240" s="4">
        <v>0.279869452728012</v>
      </c>
      <c r="D2240" s="4">
        <v>0.128989671146158</v>
      </c>
      <c r="E2240" s="5">
        <v>3.6180688762207501E-2</v>
      </c>
      <c r="F2240" s="5">
        <v>0.19468683168626799</v>
      </c>
    </row>
    <row r="2241" spans="1:6" x14ac:dyDescent="0.25">
      <c r="A2241" s="2" t="s">
        <v>2244</v>
      </c>
      <c r="B2241" s="3">
        <f t="shared" si="34"/>
        <v>2239</v>
      </c>
      <c r="C2241" s="4">
        <v>0.17291122420625099</v>
      </c>
      <c r="D2241" s="4">
        <v>2.8176833976355599E-2</v>
      </c>
      <c r="E2241" s="5">
        <v>3.6198329838432498E-2</v>
      </c>
      <c r="F2241" s="5">
        <v>0.19468683168626799</v>
      </c>
    </row>
    <row r="2242" spans="1:6" x14ac:dyDescent="0.25">
      <c r="A2242" s="2" t="s">
        <v>2245</v>
      </c>
      <c r="B2242" s="3">
        <f t="shared" si="34"/>
        <v>2240</v>
      </c>
      <c r="C2242" s="4">
        <v>0.19392745740091799</v>
      </c>
      <c r="D2242" s="4">
        <v>5.5415449556199597E-3</v>
      </c>
      <c r="E2242" s="5">
        <v>3.62599208915994E-2</v>
      </c>
      <c r="F2242" s="5">
        <v>0.19468683168626799</v>
      </c>
    </row>
    <row r="2243" spans="1:6" x14ac:dyDescent="0.25">
      <c r="A2243" s="2" t="s">
        <v>2246</v>
      </c>
      <c r="B2243" s="3">
        <f t="shared" ref="B2243:B2306" si="35">_xlfn.RANK.EQ(E2243,E:E,1)</f>
        <v>2241</v>
      </c>
      <c r="C2243" s="4">
        <v>-0.20628522451942899</v>
      </c>
      <c r="D2243" s="4">
        <v>0.10409886324397</v>
      </c>
      <c r="E2243" s="5">
        <v>3.6263810369827301E-2</v>
      </c>
      <c r="F2243" s="5">
        <v>0.19468683168626799</v>
      </c>
    </row>
    <row r="2244" spans="1:6" x14ac:dyDescent="0.25">
      <c r="A2244" s="2" t="s">
        <v>2247</v>
      </c>
      <c r="B2244" s="3">
        <f t="shared" si="35"/>
        <v>2242</v>
      </c>
      <c r="C2244" s="4">
        <v>-7.79448031032835E-2</v>
      </c>
      <c r="D2244" s="4">
        <v>2.59154384222181E-2</v>
      </c>
      <c r="E2244" s="5">
        <v>3.6272685432493797E-2</v>
      </c>
      <c r="F2244" s="5">
        <v>0.19468683168626799</v>
      </c>
    </row>
    <row r="2245" spans="1:6" x14ac:dyDescent="0.25">
      <c r="A2245" s="2" t="s">
        <v>2248</v>
      </c>
      <c r="B2245" s="3">
        <f t="shared" si="35"/>
        <v>2243</v>
      </c>
      <c r="C2245" s="4">
        <v>0.37573054180688298</v>
      </c>
      <c r="D2245" s="4">
        <v>0.18070705433494499</v>
      </c>
      <c r="E2245" s="5">
        <v>3.6277221919260499E-2</v>
      </c>
      <c r="F2245" s="5">
        <v>0.19468683168626799</v>
      </c>
    </row>
    <row r="2246" spans="1:6" x14ac:dyDescent="0.25">
      <c r="A2246" s="2" t="s">
        <v>2249</v>
      </c>
      <c r="B2246" s="3">
        <f t="shared" si="35"/>
        <v>2244</v>
      </c>
      <c r="C2246" s="4">
        <v>-0.13231215320787501</v>
      </c>
      <c r="D2246" s="4">
        <v>1.2012040205444901E-2</v>
      </c>
      <c r="E2246" s="5">
        <v>3.6279619200940798E-2</v>
      </c>
      <c r="F2246" s="5">
        <v>0.19468683168626799</v>
      </c>
    </row>
    <row r="2247" spans="1:6" x14ac:dyDescent="0.25">
      <c r="A2247" s="2" t="s">
        <v>2250</v>
      </c>
      <c r="B2247" s="3">
        <f t="shared" si="35"/>
        <v>2245</v>
      </c>
      <c r="C2247" s="4">
        <v>-0.15683420212375301</v>
      </c>
      <c r="D2247" s="4">
        <v>5.1486747309663301E-2</v>
      </c>
      <c r="E2247" s="5">
        <v>3.62860486708175E-2</v>
      </c>
      <c r="F2247" s="5">
        <v>0.19468683168626799</v>
      </c>
    </row>
    <row r="2248" spans="1:6" x14ac:dyDescent="0.25">
      <c r="A2248" s="2" t="s">
        <v>2251</v>
      </c>
      <c r="B2248" s="3">
        <f t="shared" si="35"/>
        <v>2246</v>
      </c>
      <c r="C2248" s="4">
        <v>1.6550508357510901E-2</v>
      </c>
      <c r="D2248" s="4">
        <v>2.2245364858708701E-2</v>
      </c>
      <c r="E2248" s="5">
        <v>3.6290886400238302E-2</v>
      </c>
      <c r="F2248" s="5">
        <v>0.19468683168626799</v>
      </c>
    </row>
    <row r="2249" spans="1:6" x14ac:dyDescent="0.25">
      <c r="A2249" s="2" t="s">
        <v>2252</v>
      </c>
      <c r="B2249" s="3">
        <f t="shared" si="35"/>
        <v>2247</v>
      </c>
      <c r="C2249" s="4">
        <v>0.14236995810240799</v>
      </c>
      <c r="D2249" s="4">
        <v>8.6306813767386401E-2</v>
      </c>
      <c r="E2249" s="5">
        <v>3.6294807168260598E-2</v>
      </c>
      <c r="F2249" s="5">
        <v>0.19468683168626799</v>
      </c>
    </row>
    <row r="2250" spans="1:6" x14ac:dyDescent="0.25">
      <c r="A2250" s="2" t="s">
        <v>2253</v>
      </c>
      <c r="B2250" s="3">
        <f t="shared" si="35"/>
        <v>2248</v>
      </c>
      <c r="C2250" s="4">
        <v>0.157830481808868</v>
      </c>
      <c r="D2250" s="4">
        <v>0.21216189541451799</v>
      </c>
      <c r="E2250" s="5">
        <v>3.6319708511999102E-2</v>
      </c>
      <c r="F2250" s="5">
        <v>0.19473373963306301</v>
      </c>
    </row>
    <row r="2251" spans="1:6" x14ac:dyDescent="0.25">
      <c r="A2251" s="2" t="s">
        <v>2254</v>
      </c>
      <c r="B2251" s="3">
        <f t="shared" si="35"/>
        <v>2249</v>
      </c>
      <c r="C2251" s="4">
        <v>2.4489813249886201E-2</v>
      </c>
      <c r="D2251" s="4">
        <v>2.3037762427792801E-2</v>
      </c>
      <c r="E2251" s="5">
        <v>3.6350811356510103E-2</v>
      </c>
      <c r="F2251" s="5">
        <v>0.19481384138728999</v>
      </c>
    </row>
    <row r="2252" spans="1:6" x14ac:dyDescent="0.25">
      <c r="A2252" s="2" t="s">
        <v>2255</v>
      </c>
      <c r="B2252" s="3">
        <f t="shared" si="35"/>
        <v>2250</v>
      </c>
      <c r="C2252" s="4">
        <v>0.30907957703352801</v>
      </c>
      <c r="D2252" s="4">
        <v>0.103140522118846</v>
      </c>
      <c r="E2252" s="5">
        <v>3.6373217300329698E-2</v>
      </c>
      <c r="F2252" s="5">
        <v>0.194847283609277</v>
      </c>
    </row>
    <row r="2253" spans="1:6" x14ac:dyDescent="0.25">
      <c r="A2253" s="2" t="s">
        <v>2256</v>
      </c>
      <c r="B2253" s="3">
        <f t="shared" si="35"/>
        <v>2251</v>
      </c>
      <c r="C2253" s="4">
        <v>1.3528034263712199E-2</v>
      </c>
      <c r="D2253" s="4">
        <v>5.3715377861134797E-2</v>
      </c>
      <c r="E2253" s="5">
        <v>3.63935653327103E-2</v>
      </c>
      <c r="F2253" s="5">
        <v>0.19485234849720101</v>
      </c>
    </row>
    <row r="2254" spans="1:6" x14ac:dyDescent="0.25">
      <c r="A2254" s="2" t="s">
        <v>2257</v>
      </c>
      <c r="B2254" s="3">
        <f t="shared" si="35"/>
        <v>2252</v>
      </c>
      <c r="C2254" s="4">
        <v>0.379710278430679</v>
      </c>
      <c r="D2254" s="4">
        <v>0.24633557431417</v>
      </c>
      <c r="E2254" s="5">
        <v>3.6421457115863198E-2</v>
      </c>
      <c r="F2254" s="5">
        <v>0.19485234849720101</v>
      </c>
    </row>
    <row r="2255" spans="1:6" x14ac:dyDescent="0.25">
      <c r="A2255" s="2" t="s">
        <v>2258</v>
      </c>
      <c r="B2255" s="3">
        <f t="shared" si="35"/>
        <v>2253</v>
      </c>
      <c r="C2255" s="4">
        <v>-7.7766160354294803E-2</v>
      </c>
      <c r="D2255" s="4">
        <v>9.6422738404553301E-4</v>
      </c>
      <c r="E2255" s="5">
        <v>3.6422773748585803E-2</v>
      </c>
      <c r="F2255" s="5">
        <v>0.19485234849720101</v>
      </c>
    </row>
    <row r="2256" spans="1:6" x14ac:dyDescent="0.25">
      <c r="A2256" s="2" t="s">
        <v>2259</v>
      </c>
      <c r="B2256" s="3">
        <f t="shared" si="35"/>
        <v>2254</v>
      </c>
      <c r="C2256" s="4">
        <v>4.6777830628921104E-3</v>
      </c>
      <c r="D2256" s="4">
        <v>9.9027329940716002E-3</v>
      </c>
      <c r="E2256" s="5">
        <v>3.64388279691936E-2</v>
      </c>
      <c r="F2256" s="5">
        <v>0.19485234849720101</v>
      </c>
    </row>
    <row r="2257" spans="1:6" x14ac:dyDescent="0.25">
      <c r="A2257" s="2" t="s">
        <v>2260</v>
      </c>
      <c r="B2257" s="3">
        <f t="shared" si="35"/>
        <v>2255</v>
      </c>
      <c r="C2257" s="4">
        <v>4.5731905418437503E-2</v>
      </c>
      <c r="D2257" s="4">
        <v>9.7484812976293106E-2</v>
      </c>
      <c r="E2257" s="5">
        <v>3.6510480527014298E-2</v>
      </c>
      <c r="F2257" s="5">
        <v>0.195148923189403</v>
      </c>
    </row>
    <row r="2258" spans="1:6" x14ac:dyDescent="0.25">
      <c r="A2258" s="2" t="s">
        <v>2261</v>
      </c>
      <c r="B2258" s="3">
        <f t="shared" si="35"/>
        <v>2256</v>
      </c>
      <c r="C2258" s="4">
        <v>0.11876119659289899</v>
      </c>
      <c r="D2258" s="4">
        <v>2.50366105170091E-3</v>
      </c>
      <c r="E2258" s="5">
        <v>3.6562559280073299E-2</v>
      </c>
      <c r="F2258" s="5">
        <v>0.195240436655022</v>
      </c>
    </row>
    <row r="2259" spans="1:6" x14ac:dyDescent="0.25">
      <c r="A2259" s="2" t="s">
        <v>2262</v>
      </c>
      <c r="B2259" s="3">
        <f t="shared" si="35"/>
        <v>2257</v>
      </c>
      <c r="C2259" s="4">
        <v>-0.30558636492580099</v>
      </c>
      <c r="D2259" s="4">
        <v>0.16700579531042001</v>
      </c>
      <c r="E2259" s="5">
        <v>3.65903139452433E-2</v>
      </c>
      <c r="F2259" s="5">
        <v>0.195240436655022</v>
      </c>
    </row>
    <row r="2260" spans="1:6" x14ac:dyDescent="0.25">
      <c r="A2260" s="2" t="s">
        <v>2263</v>
      </c>
      <c r="B2260" s="3">
        <f t="shared" si="35"/>
        <v>2258</v>
      </c>
      <c r="C2260" s="4">
        <v>-0.328572206489259</v>
      </c>
      <c r="D2260" s="4">
        <v>0.21644040039005799</v>
      </c>
      <c r="E2260" s="5">
        <v>3.6591407304691501E-2</v>
      </c>
      <c r="F2260" s="5">
        <v>0.195240436655022</v>
      </c>
    </row>
    <row r="2261" spans="1:6" x14ac:dyDescent="0.25">
      <c r="A2261" s="2" t="s">
        <v>2264</v>
      </c>
      <c r="B2261" s="3">
        <f t="shared" si="35"/>
        <v>2259</v>
      </c>
      <c r="C2261" s="4">
        <v>-6.1964500344007499E-4</v>
      </c>
      <c r="D2261" s="4">
        <v>2.3801453826493402E-2</v>
      </c>
      <c r="E2261" s="5">
        <v>3.6592395785588101E-2</v>
      </c>
      <c r="F2261" s="5">
        <v>0.195240436655022</v>
      </c>
    </row>
    <row r="2262" spans="1:6" x14ac:dyDescent="0.25">
      <c r="A2262" s="2" t="s">
        <v>2265</v>
      </c>
      <c r="B2262" s="3">
        <f t="shared" si="35"/>
        <v>2260</v>
      </c>
      <c r="C2262" s="4">
        <v>1.8164104441636301E-2</v>
      </c>
      <c r="D2262" s="4">
        <v>3.7430799434103303E-2</v>
      </c>
      <c r="E2262" s="5">
        <v>3.6627182793872899E-2</v>
      </c>
      <c r="F2262" s="5">
        <v>0.195339572661305</v>
      </c>
    </row>
    <row r="2263" spans="1:6" x14ac:dyDescent="0.25">
      <c r="A2263" s="2" t="s">
        <v>2266</v>
      </c>
      <c r="B2263" s="3">
        <f t="shared" si="35"/>
        <v>2261</v>
      </c>
      <c r="C2263" s="4">
        <v>0.24837716938382101</v>
      </c>
      <c r="D2263" s="4">
        <v>0.14470252368601699</v>
      </c>
      <c r="E2263" s="5">
        <v>3.6679647468935997E-2</v>
      </c>
      <c r="F2263" s="5">
        <v>0.19553285755996699</v>
      </c>
    </row>
    <row r="2264" spans="1:6" x14ac:dyDescent="0.25">
      <c r="A2264" s="2" t="s">
        <v>2267</v>
      </c>
      <c r="B2264" s="3">
        <f t="shared" si="35"/>
        <v>2262</v>
      </c>
      <c r="C2264" s="4">
        <v>-0.30356722059743901</v>
      </c>
      <c r="D2264" s="4">
        <v>3.6455058525245797E-2</v>
      </c>
      <c r="E2264" s="5">
        <v>3.67327201611405E-2</v>
      </c>
      <c r="F2264" s="5">
        <v>0.19572921136261101</v>
      </c>
    </row>
    <row r="2265" spans="1:6" x14ac:dyDescent="0.25">
      <c r="A2265" s="2" t="s">
        <v>2268</v>
      </c>
      <c r="B2265" s="3">
        <f t="shared" si="35"/>
        <v>2263</v>
      </c>
      <c r="C2265" s="4">
        <v>0.354870662242733</v>
      </c>
      <c r="D2265" s="4">
        <v>0.211669450541492</v>
      </c>
      <c r="E2265" s="5">
        <v>3.67556094953383E-2</v>
      </c>
      <c r="F2265" s="5">
        <v>0.19576463157194501</v>
      </c>
    </row>
    <row r="2266" spans="1:6" x14ac:dyDescent="0.25">
      <c r="A2266" s="2" t="s">
        <v>2269</v>
      </c>
      <c r="B2266" s="3">
        <f t="shared" si="35"/>
        <v>2264</v>
      </c>
      <c r="C2266" s="4">
        <v>0.224380750830456</v>
      </c>
      <c r="D2266" s="4">
        <v>8.6482288884918504E-3</v>
      </c>
      <c r="E2266" s="5">
        <v>3.6802033011934999E-2</v>
      </c>
      <c r="F2266" s="5">
        <v>0.19581586878827401</v>
      </c>
    </row>
    <row r="2267" spans="1:6" x14ac:dyDescent="0.25">
      <c r="A2267" s="2" t="s">
        <v>2270</v>
      </c>
      <c r="B2267" s="3">
        <f t="shared" si="35"/>
        <v>2265</v>
      </c>
      <c r="C2267" s="4">
        <v>0.19875136831057599</v>
      </c>
      <c r="D2267" s="4">
        <v>6.2058471682919702E-3</v>
      </c>
      <c r="E2267" s="5">
        <v>3.6811666562272298E-2</v>
      </c>
      <c r="F2267" s="5">
        <v>0.19581586878827401</v>
      </c>
    </row>
    <row r="2268" spans="1:6" x14ac:dyDescent="0.25">
      <c r="A2268" s="2" t="s">
        <v>2271</v>
      </c>
      <c r="B2268" s="3">
        <f t="shared" si="35"/>
        <v>2266</v>
      </c>
      <c r="C2268" s="4">
        <v>-0.119858297604056</v>
      </c>
      <c r="D2268" s="4">
        <v>8.5139411747750492E-3</v>
      </c>
      <c r="E2268" s="5">
        <v>3.6813968196650497E-2</v>
      </c>
      <c r="F2268" s="5">
        <v>0.19581586878827401</v>
      </c>
    </row>
    <row r="2269" spans="1:6" x14ac:dyDescent="0.25">
      <c r="A2269" s="2" t="s">
        <v>2272</v>
      </c>
      <c r="B2269" s="3">
        <f t="shared" si="35"/>
        <v>2267</v>
      </c>
      <c r="C2269" s="4">
        <v>-9.8669656074549195E-2</v>
      </c>
      <c r="D2269" s="4">
        <v>1.01559287858566E-2</v>
      </c>
      <c r="E2269" s="5">
        <v>3.6845614111972298E-2</v>
      </c>
      <c r="F2269" s="5">
        <v>0.19589774454856701</v>
      </c>
    </row>
    <row r="2270" spans="1:6" x14ac:dyDescent="0.25">
      <c r="A2270" s="2" t="s">
        <v>2273</v>
      </c>
      <c r="B2270" s="3">
        <f t="shared" si="35"/>
        <v>2268</v>
      </c>
      <c r="C2270" s="4">
        <v>-7.2884601110614303E-2</v>
      </c>
      <c r="D2270" s="4">
        <v>7.9673882929135798E-4</v>
      </c>
      <c r="E2270" s="5">
        <v>3.6894582267395899E-2</v>
      </c>
      <c r="F2270" s="5">
        <v>0.196071604968661</v>
      </c>
    </row>
    <row r="2271" spans="1:6" x14ac:dyDescent="0.25">
      <c r="A2271" s="2" t="s">
        <v>2274</v>
      </c>
      <c r="B2271" s="3">
        <f t="shared" si="35"/>
        <v>2269</v>
      </c>
      <c r="C2271" s="4">
        <v>-0.17996866302102699</v>
      </c>
      <c r="D2271" s="4">
        <v>4.4287507202923201E-3</v>
      </c>
      <c r="E2271" s="5">
        <v>3.6917991443040803E-2</v>
      </c>
      <c r="F2271" s="5">
        <v>0.19610954202863401</v>
      </c>
    </row>
    <row r="2272" spans="1:6" x14ac:dyDescent="0.25">
      <c r="A2272" s="2" t="s">
        <v>2275</v>
      </c>
      <c r="B2272" s="3">
        <f t="shared" si="35"/>
        <v>2270</v>
      </c>
      <c r="C2272" s="4">
        <v>-7.0130934142590307E-2</v>
      </c>
      <c r="D2272" s="4">
        <v>7.4848110773693402E-3</v>
      </c>
      <c r="E2272" s="5">
        <v>3.7076200716401699E-2</v>
      </c>
      <c r="F2272" s="5">
        <v>0.19686319261444499</v>
      </c>
    </row>
    <row r="2273" spans="1:6" x14ac:dyDescent="0.25">
      <c r="A2273" s="2" t="s">
        <v>2276</v>
      </c>
      <c r="B2273" s="3">
        <f t="shared" si="35"/>
        <v>2271</v>
      </c>
      <c r="C2273" s="4">
        <v>0.172734590932034</v>
      </c>
      <c r="D2273" s="4">
        <v>6.4621136891951897E-2</v>
      </c>
      <c r="E2273" s="5">
        <v>3.7173133892563798E-2</v>
      </c>
      <c r="F2273" s="5">
        <v>0.19717933273786201</v>
      </c>
    </row>
    <row r="2274" spans="1:6" x14ac:dyDescent="0.25">
      <c r="A2274" s="2" t="s">
        <v>2277</v>
      </c>
      <c r="B2274" s="3">
        <f t="shared" si="35"/>
        <v>2272</v>
      </c>
      <c r="C2274" s="4">
        <v>-0.17495972234381399</v>
      </c>
      <c r="D2274" s="4">
        <v>6.2141989331927598E-2</v>
      </c>
      <c r="E2274" s="5">
        <v>3.71848953432471E-2</v>
      </c>
      <c r="F2274" s="5">
        <v>0.19717933273786201</v>
      </c>
    </row>
    <row r="2275" spans="1:6" x14ac:dyDescent="0.25">
      <c r="A2275" s="2" t="s">
        <v>2278</v>
      </c>
      <c r="B2275" s="3">
        <f t="shared" si="35"/>
        <v>2273</v>
      </c>
      <c r="C2275" s="4">
        <v>-6.3906483887488402E-2</v>
      </c>
      <c r="D2275" s="4">
        <v>5.1442636426436102E-2</v>
      </c>
      <c r="E2275" s="5">
        <v>3.7187833685361597E-2</v>
      </c>
      <c r="F2275" s="5">
        <v>0.19717933273786201</v>
      </c>
    </row>
    <row r="2276" spans="1:6" x14ac:dyDescent="0.25">
      <c r="A2276" s="2" t="s">
        <v>2279</v>
      </c>
      <c r="B2276" s="3">
        <f t="shared" si="35"/>
        <v>2274</v>
      </c>
      <c r="C2276" s="4">
        <v>6.2151720164894996E-3</v>
      </c>
      <c r="D2276" s="4">
        <v>7.9174570562714097E-2</v>
      </c>
      <c r="E2276" s="5">
        <v>3.7201178349448097E-2</v>
      </c>
      <c r="F2276" s="5">
        <v>0.19717933273786201</v>
      </c>
    </row>
    <row r="2277" spans="1:6" x14ac:dyDescent="0.25">
      <c r="A2277" s="2" t="s">
        <v>2280</v>
      </c>
      <c r="B2277" s="3">
        <f t="shared" si="35"/>
        <v>2275</v>
      </c>
      <c r="C2277" s="4">
        <v>-0.24484790904984399</v>
      </c>
      <c r="D2277" s="4">
        <v>0.18420207253193699</v>
      </c>
      <c r="E2277" s="5">
        <v>3.7265437517177299E-2</v>
      </c>
      <c r="F2277" s="5">
        <v>0.19743310698661001</v>
      </c>
    </row>
    <row r="2278" spans="1:6" x14ac:dyDescent="0.25">
      <c r="A2278" s="2" t="s">
        <v>2281</v>
      </c>
      <c r="B2278" s="3">
        <f t="shared" si="35"/>
        <v>2276</v>
      </c>
      <c r="C2278" s="4">
        <v>-6.61526203218189E-2</v>
      </c>
      <c r="D2278" s="4">
        <v>3.311892495405E-2</v>
      </c>
      <c r="E2278" s="5">
        <v>3.7331696348465802E-2</v>
      </c>
      <c r="F2278" s="5">
        <v>0.19752208317984499</v>
      </c>
    </row>
    <row r="2279" spans="1:6" x14ac:dyDescent="0.25">
      <c r="A2279" s="2" t="s">
        <v>2282</v>
      </c>
      <c r="B2279" s="3">
        <f t="shared" si="35"/>
        <v>2277</v>
      </c>
      <c r="C2279" s="4">
        <v>0.19832197715613401</v>
      </c>
      <c r="D2279" s="4">
        <v>7.4392748563579299E-3</v>
      </c>
      <c r="E2279" s="5">
        <v>3.7355525100342998E-2</v>
      </c>
      <c r="F2279" s="5">
        <v>0.19752208317984499</v>
      </c>
    </row>
    <row r="2280" spans="1:6" x14ac:dyDescent="0.25">
      <c r="A2280" s="2" t="s">
        <v>2283</v>
      </c>
      <c r="B2280" s="3">
        <f t="shared" si="35"/>
        <v>2278</v>
      </c>
      <c r="C2280" s="4">
        <v>7.0941469636706195E-2</v>
      </c>
      <c r="D2280" s="4">
        <v>8.1654871610089497E-2</v>
      </c>
      <c r="E2280" s="5">
        <v>3.7358482303254198E-2</v>
      </c>
      <c r="F2280" s="5">
        <v>0.19752208317984499</v>
      </c>
    </row>
    <row r="2281" spans="1:6" x14ac:dyDescent="0.25">
      <c r="A2281" s="2" t="s">
        <v>2284</v>
      </c>
      <c r="B2281" s="3">
        <f t="shared" si="35"/>
        <v>2279</v>
      </c>
      <c r="C2281" s="4">
        <v>0.11489995578281099</v>
      </c>
      <c r="D2281" s="4">
        <v>0.15993774386684001</v>
      </c>
      <c r="E2281" s="5">
        <v>3.7360383484936997E-2</v>
      </c>
      <c r="F2281" s="5">
        <v>0.19752208317984499</v>
      </c>
    </row>
    <row r="2282" spans="1:6" x14ac:dyDescent="0.25">
      <c r="A2282" s="2" t="s">
        <v>2285</v>
      </c>
      <c r="B2282" s="3">
        <f t="shared" si="35"/>
        <v>2280</v>
      </c>
      <c r="C2282" s="4">
        <v>-0.10048819036029</v>
      </c>
      <c r="D2282" s="4">
        <v>3.2826597626165403E-2</v>
      </c>
      <c r="E2282" s="5">
        <v>3.73641707168378E-2</v>
      </c>
      <c r="F2282" s="5">
        <v>0.19752208317984499</v>
      </c>
    </row>
    <row r="2283" spans="1:6" x14ac:dyDescent="0.25">
      <c r="A2283" s="2" t="s">
        <v>2286</v>
      </c>
      <c r="B2283" s="3">
        <f t="shared" si="35"/>
        <v>2281</v>
      </c>
      <c r="C2283" s="4">
        <v>-0.19762214603980199</v>
      </c>
      <c r="D2283" s="4">
        <v>8.1252442838205194E-2</v>
      </c>
      <c r="E2283" s="5">
        <v>3.74047010932929E-2</v>
      </c>
      <c r="F2283" s="5">
        <v>0.19756432190385301</v>
      </c>
    </row>
    <row r="2284" spans="1:6" x14ac:dyDescent="0.25">
      <c r="A2284" s="2" t="s">
        <v>2287</v>
      </c>
      <c r="B2284" s="3">
        <f t="shared" si="35"/>
        <v>2282</v>
      </c>
      <c r="C2284" s="4">
        <v>-5.4695010937698497E-2</v>
      </c>
      <c r="D2284" s="4">
        <v>4.86273752281024E-4</v>
      </c>
      <c r="E2284" s="5">
        <v>3.7404943382111602E-2</v>
      </c>
      <c r="F2284" s="5">
        <v>0.19756432190385301</v>
      </c>
    </row>
    <row r="2285" spans="1:6" x14ac:dyDescent="0.25">
      <c r="A2285" s="2" t="s">
        <v>2288</v>
      </c>
      <c r="B2285" s="3">
        <f t="shared" si="35"/>
        <v>2283</v>
      </c>
      <c r="C2285" s="4">
        <v>-4.2052825925741298E-3</v>
      </c>
      <c r="D2285" s="4">
        <v>3.2440983185349798E-2</v>
      </c>
      <c r="E2285" s="5">
        <v>3.74291034488538E-2</v>
      </c>
      <c r="F2285" s="5">
        <v>0.19760533678012901</v>
      </c>
    </row>
    <row r="2286" spans="1:6" x14ac:dyDescent="0.25">
      <c r="A2286" s="2" t="s">
        <v>2289</v>
      </c>
      <c r="B2286" s="3">
        <f t="shared" si="35"/>
        <v>2284</v>
      </c>
      <c r="C2286" s="4">
        <v>0.121251583064303</v>
      </c>
      <c r="D2286" s="4">
        <v>0.134163743303158</v>
      </c>
      <c r="E2286" s="5">
        <v>3.7454497904766099E-2</v>
      </c>
      <c r="F2286" s="5">
        <v>0.197650107669122</v>
      </c>
    </row>
    <row r="2287" spans="1:6" x14ac:dyDescent="0.25">
      <c r="A2287" s="2" t="s">
        <v>2290</v>
      </c>
      <c r="B2287" s="3">
        <f t="shared" si="35"/>
        <v>2285</v>
      </c>
      <c r="C2287" s="4">
        <v>1.4970277846840301E-4</v>
      </c>
      <c r="D2287" s="4">
        <v>5.1707674876747399E-2</v>
      </c>
      <c r="E2287" s="5">
        <v>3.74703804881725E-2</v>
      </c>
      <c r="F2287" s="5">
        <v>0.197650107669122</v>
      </c>
    </row>
    <row r="2288" spans="1:6" x14ac:dyDescent="0.25">
      <c r="A2288" s="2" t="s">
        <v>2291</v>
      </c>
      <c r="B2288" s="3">
        <f t="shared" si="35"/>
        <v>2286</v>
      </c>
      <c r="C2288" s="4">
        <v>-9.7619471400753003E-3</v>
      </c>
      <c r="D2288" s="4">
        <v>0.104536260014389</v>
      </c>
      <c r="E2288" s="5">
        <v>3.75166651427363E-2</v>
      </c>
      <c r="F2288" s="5">
        <v>0.197807683711899</v>
      </c>
    </row>
    <row r="2289" spans="1:6" x14ac:dyDescent="0.25">
      <c r="A2289" s="2" t="s">
        <v>2292</v>
      </c>
      <c r="B2289" s="3">
        <f t="shared" si="35"/>
        <v>2287</v>
      </c>
      <c r="C2289" s="4">
        <v>-0.157764947588444</v>
      </c>
      <c r="D2289" s="4">
        <v>4.9006386561906E-2</v>
      </c>
      <c r="E2289" s="5">
        <v>3.7572487796896398E-2</v>
      </c>
      <c r="F2289" s="5">
        <v>0.19790676688105399</v>
      </c>
    </row>
    <row r="2290" spans="1:6" x14ac:dyDescent="0.25">
      <c r="A2290" s="2" t="s">
        <v>2293</v>
      </c>
      <c r="B2290" s="3">
        <f t="shared" si="35"/>
        <v>2288</v>
      </c>
      <c r="C2290" s="4">
        <v>-2.1221609428618501E-2</v>
      </c>
      <c r="D2290" s="4">
        <v>4.4971227070496498E-3</v>
      </c>
      <c r="E2290" s="5">
        <v>3.7588270892633897E-2</v>
      </c>
      <c r="F2290" s="5">
        <v>0.19790676688105399</v>
      </c>
    </row>
    <row r="2291" spans="1:6" x14ac:dyDescent="0.25">
      <c r="A2291" s="2" t="s">
        <v>2294</v>
      </c>
      <c r="B2291" s="3">
        <f t="shared" si="35"/>
        <v>2289</v>
      </c>
      <c r="C2291" s="4">
        <v>-2.24900898008615E-2</v>
      </c>
      <c r="D2291" s="4">
        <v>2.6336432315427798E-2</v>
      </c>
      <c r="E2291" s="5">
        <v>3.7610859916951803E-2</v>
      </c>
      <c r="F2291" s="5">
        <v>0.19790676688105399</v>
      </c>
    </row>
    <row r="2292" spans="1:6" x14ac:dyDescent="0.25">
      <c r="A2292" s="2" t="s">
        <v>2295</v>
      </c>
      <c r="B2292" s="3">
        <f t="shared" si="35"/>
        <v>2290</v>
      </c>
      <c r="C2292" s="4">
        <v>-2.93989744448655E-2</v>
      </c>
      <c r="D2292" s="4">
        <v>4.6109590291119003E-2</v>
      </c>
      <c r="E2292" s="5">
        <v>3.7613657927098698E-2</v>
      </c>
      <c r="F2292" s="5">
        <v>0.19790676688105399</v>
      </c>
    </row>
    <row r="2293" spans="1:6" x14ac:dyDescent="0.25">
      <c r="A2293" s="2" t="s">
        <v>2296</v>
      </c>
      <c r="B2293" s="3">
        <f t="shared" si="35"/>
        <v>2291</v>
      </c>
      <c r="C2293" s="4">
        <v>0.147319756351701</v>
      </c>
      <c r="D2293" s="4">
        <v>1.22549157526368E-2</v>
      </c>
      <c r="E2293" s="5">
        <v>3.7633369587567203E-2</v>
      </c>
      <c r="F2293" s="5">
        <v>0.19790676688105399</v>
      </c>
    </row>
    <row r="2294" spans="1:6" x14ac:dyDescent="0.25">
      <c r="A2294" s="2" t="s">
        <v>2297</v>
      </c>
      <c r="B2294" s="3">
        <f t="shared" si="35"/>
        <v>2292</v>
      </c>
      <c r="C2294" s="4">
        <v>-0.226664336379863</v>
      </c>
      <c r="D2294" s="4">
        <v>6.8145128937592295E-2</v>
      </c>
      <c r="E2294" s="5">
        <v>3.7654125443000799E-2</v>
      </c>
      <c r="F2294" s="5">
        <v>0.19790676688105399</v>
      </c>
    </row>
    <row r="2295" spans="1:6" x14ac:dyDescent="0.25">
      <c r="A2295" s="2" t="s">
        <v>2298</v>
      </c>
      <c r="B2295" s="3">
        <f t="shared" si="35"/>
        <v>2293</v>
      </c>
      <c r="C2295" s="4">
        <v>1.55378910698244E-2</v>
      </c>
      <c r="D2295" s="4">
        <v>2.3623149973070402E-2</v>
      </c>
      <c r="E2295" s="5">
        <v>3.7657334174611999E-2</v>
      </c>
      <c r="F2295" s="5">
        <v>0.19790676688105399</v>
      </c>
    </row>
    <row r="2296" spans="1:6" x14ac:dyDescent="0.25">
      <c r="A2296" s="2" t="s">
        <v>2299</v>
      </c>
      <c r="B2296" s="3">
        <f t="shared" si="35"/>
        <v>2294</v>
      </c>
      <c r="C2296" s="4">
        <v>-0.33269800993478799</v>
      </c>
      <c r="D2296" s="4">
        <v>0.112916575421426</v>
      </c>
      <c r="E2296" s="5">
        <v>3.7667126487702901E-2</v>
      </c>
      <c r="F2296" s="5">
        <v>0.19790676688105399</v>
      </c>
    </row>
    <row r="2297" spans="1:6" x14ac:dyDescent="0.25">
      <c r="A2297" s="2" t="s">
        <v>2300</v>
      </c>
      <c r="B2297" s="3">
        <f t="shared" si="35"/>
        <v>2295</v>
      </c>
      <c r="C2297" s="4">
        <v>-4.0512554066039999E-2</v>
      </c>
      <c r="D2297" s="4">
        <v>6.4182781673026199E-2</v>
      </c>
      <c r="E2297" s="5">
        <v>3.7685540565867703E-2</v>
      </c>
      <c r="F2297" s="5">
        <v>0.19790676688105399</v>
      </c>
    </row>
    <row r="2298" spans="1:6" x14ac:dyDescent="0.25">
      <c r="A2298" s="2" t="s">
        <v>2301</v>
      </c>
      <c r="B2298" s="3">
        <f t="shared" si="35"/>
        <v>2296</v>
      </c>
      <c r="C2298" s="4">
        <v>-1.5738473161475801E-2</v>
      </c>
      <c r="D2298" s="4">
        <v>2.8991069551118201E-2</v>
      </c>
      <c r="E2298" s="5">
        <v>3.77123217733384E-2</v>
      </c>
      <c r="F2298" s="5">
        <v>0.19790676688105399</v>
      </c>
    </row>
    <row r="2299" spans="1:6" x14ac:dyDescent="0.25">
      <c r="A2299" s="2" t="s">
        <v>2302</v>
      </c>
      <c r="B2299" s="3">
        <f t="shared" si="35"/>
        <v>2297</v>
      </c>
      <c r="C2299" s="4">
        <v>-0.191043834459937</v>
      </c>
      <c r="D2299" s="4">
        <v>0.194687621282123</v>
      </c>
      <c r="E2299" s="5">
        <v>3.7716074298994498E-2</v>
      </c>
      <c r="F2299" s="5">
        <v>0.19790676688105399</v>
      </c>
    </row>
    <row r="2300" spans="1:6" x14ac:dyDescent="0.25">
      <c r="A2300" s="2" t="s">
        <v>2303</v>
      </c>
      <c r="B2300" s="3">
        <f t="shared" si="35"/>
        <v>2298</v>
      </c>
      <c r="C2300" s="4">
        <v>0.181423812783819</v>
      </c>
      <c r="D2300" s="4">
        <v>5.7631766492116501E-2</v>
      </c>
      <c r="E2300" s="5">
        <v>3.7796858636873397E-2</v>
      </c>
      <c r="F2300" s="5">
        <v>0.19824435907321</v>
      </c>
    </row>
    <row r="2301" spans="1:6" x14ac:dyDescent="0.25">
      <c r="A2301" s="2" t="s">
        <v>2304</v>
      </c>
      <c r="B2301" s="3">
        <f t="shared" si="35"/>
        <v>2299</v>
      </c>
      <c r="C2301" s="4">
        <v>-0.101412478502121</v>
      </c>
      <c r="D2301" s="4">
        <v>3.5743783811142002E-2</v>
      </c>
      <c r="E2301" s="5">
        <v>3.7819908774935601E-2</v>
      </c>
      <c r="F2301" s="5">
        <v>0.198278973668681</v>
      </c>
    </row>
    <row r="2302" spans="1:6" x14ac:dyDescent="0.25">
      <c r="A2302" s="2" t="s">
        <v>2305</v>
      </c>
      <c r="B2302" s="3">
        <f t="shared" si="35"/>
        <v>2300</v>
      </c>
      <c r="C2302" s="4">
        <v>-0.108897296933108</v>
      </c>
      <c r="D2302" s="4">
        <v>5.6566557649278801E-2</v>
      </c>
      <c r="E2302" s="5">
        <v>3.78910462386342E-2</v>
      </c>
      <c r="F2302" s="5">
        <v>0.198357941056097</v>
      </c>
    </row>
    <row r="2303" spans="1:6" x14ac:dyDescent="0.25">
      <c r="A2303" s="2" t="s">
        <v>2306</v>
      </c>
      <c r="B2303" s="3">
        <f t="shared" si="35"/>
        <v>2301</v>
      </c>
      <c r="C2303" s="4">
        <v>0.13305940422354801</v>
      </c>
      <c r="D2303" s="4">
        <v>1.6344205030876201E-2</v>
      </c>
      <c r="E2303" s="5">
        <v>3.7906771083643501E-2</v>
      </c>
      <c r="F2303" s="5">
        <v>0.198357941056097</v>
      </c>
    </row>
    <row r="2304" spans="1:6" x14ac:dyDescent="0.25">
      <c r="A2304" s="2" t="s">
        <v>2307</v>
      </c>
      <c r="B2304" s="3">
        <f t="shared" si="35"/>
        <v>2302</v>
      </c>
      <c r="C2304" s="4">
        <v>-6.7890415754322198E-2</v>
      </c>
      <c r="D2304" s="4">
        <v>1.3280705085584901E-2</v>
      </c>
      <c r="E2304" s="5">
        <v>3.79203433973841E-2</v>
      </c>
      <c r="F2304" s="5">
        <v>0.198357941056097</v>
      </c>
    </row>
    <row r="2305" spans="1:6" x14ac:dyDescent="0.25">
      <c r="A2305" s="2" t="s">
        <v>2308</v>
      </c>
      <c r="B2305" s="3">
        <f t="shared" si="35"/>
        <v>2303</v>
      </c>
      <c r="C2305" s="4">
        <v>5.4422734694226399E-2</v>
      </c>
      <c r="D2305" s="4">
        <v>4.005936835577E-4</v>
      </c>
      <c r="E2305" s="5">
        <v>3.7930783099989401E-2</v>
      </c>
      <c r="F2305" s="5">
        <v>0.198357941056097</v>
      </c>
    </row>
    <row r="2306" spans="1:6" x14ac:dyDescent="0.25">
      <c r="A2306" s="2" t="s">
        <v>2309</v>
      </c>
      <c r="B2306" s="3">
        <f t="shared" si="35"/>
        <v>2304</v>
      </c>
      <c r="C2306" s="4">
        <v>-0.161286282144711</v>
      </c>
      <c r="D2306" s="4">
        <v>4.4423296310067001E-2</v>
      </c>
      <c r="E2306" s="5">
        <v>3.7952234730892501E-2</v>
      </c>
      <c r="F2306" s="5">
        <v>0.198357941056097</v>
      </c>
    </row>
    <row r="2307" spans="1:6" x14ac:dyDescent="0.25">
      <c r="A2307" s="2" t="s">
        <v>2310</v>
      </c>
      <c r="B2307" s="3">
        <f t="shared" ref="B2307:B2370" si="36">_xlfn.RANK.EQ(E2307,E:E,1)</f>
        <v>2305</v>
      </c>
      <c r="C2307" s="4">
        <v>0.154091987074369</v>
      </c>
      <c r="D2307" s="4">
        <v>3.8611938953302298E-3</v>
      </c>
      <c r="E2307" s="5">
        <v>3.7952777411639001E-2</v>
      </c>
      <c r="F2307" s="5">
        <v>0.198357941056097</v>
      </c>
    </row>
    <row r="2308" spans="1:6" x14ac:dyDescent="0.25">
      <c r="A2308" s="2" t="s">
        <v>2311</v>
      </c>
      <c r="B2308" s="3">
        <f t="shared" si="36"/>
        <v>2306</v>
      </c>
      <c r="C2308" s="4">
        <v>-0.169236343885865</v>
      </c>
      <c r="D2308" s="4">
        <v>3.0261596661952401E-2</v>
      </c>
      <c r="E2308" s="5">
        <v>3.79545449002597E-2</v>
      </c>
      <c r="F2308" s="5">
        <v>0.198357941056097</v>
      </c>
    </row>
    <row r="2309" spans="1:6" x14ac:dyDescent="0.25">
      <c r="A2309" s="2" t="s">
        <v>2312</v>
      </c>
      <c r="B2309" s="3">
        <f t="shared" si="36"/>
        <v>2307</v>
      </c>
      <c r="C2309" s="4">
        <v>5.37035329387179E-2</v>
      </c>
      <c r="D2309" s="4">
        <v>4.4566081592208401E-2</v>
      </c>
      <c r="E2309" s="5">
        <v>3.7966628226700001E-2</v>
      </c>
      <c r="F2309" s="5">
        <v>0.198357941056097</v>
      </c>
    </row>
    <row r="2310" spans="1:6" x14ac:dyDescent="0.25">
      <c r="A2310" s="2" t="s">
        <v>2313</v>
      </c>
      <c r="B2310" s="3">
        <f t="shared" si="36"/>
        <v>2308</v>
      </c>
      <c r="C2310" s="4">
        <v>0.10170352601895601</v>
      </c>
      <c r="D2310" s="4">
        <v>5.4604709406949101E-2</v>
      </c>
      <c r="E2310" s="5">
        <v>3.7993353958855301E-2</v>
      </c>
      <c r="F2310" s="5">
        <v>0.198378255644928</v>
      </c>
    </row>
    <row r="2311" spans="1:6" x14ac:dyDescent="0.25">
      <c r="A2311" s="2" t="s">
        <v>2314</v>
      </c>
      <c r="B2311" s="3">
        <f t="shared" si="36"/>
        <v>2309</v>
      </c>
      <c r="C2311" s="4">
        <v>2.6707935763616401E-2</v>
      </c>
      <c r="D2311" s="4">
        <v>1.75579792255692E-2</v>
      </c>
      <c r="E2311" s="5">
        <v>3.8003434189341899E-2</v>
      </c>
      <c r="F2311" s="5">
        <v>0.198378255644928</v>
      </c>
    </row>
    <row r="2312" spans="1:6" x14ac:dyDescent="0.25">
      <c r="A2312" s="2" t="s">
        <v>2315</v>
      </c>
      <c r="B2312" s="3">
        <f t="shared" si="36"/>
        <v>2310</v>
      </c>
      <c r="C2312" s="4">
        <v>-5.8248299572575997E-2</v>
      </c>
      <c r="D2312" s="4">
        <v>2.61587868743102E-3</v>
      </c>
      <c r="E2312" s="5">
        <v>3.8053840780916698E-2</v>
      </c>
      <c r="F2312" s="5">
        <v>0.198555386550818</v>
      </c>
    </row>
    <row r="2313" spans="1:6" x14ac:dyDescent="0.25">
      <c r="A2313" s="2" t="s">
        <v>2316</v>
      </c>
      <c r="B2313" s="3">
        <f t="shared" si="36"/>
        <v>2311</v>
      </c>
      <c r="C2313" s="4">
        <v>0.188699344605917</v>
      </c>
      <c r="D2313" s="4">
        <v>0.137969634110055</v>
      </c>
      <c r="E2313" s="5">
        <v>3.8086523438989398E-2</v>
      </c>
      <c r="F2313" s="5">
        <v>0.198560825000933</v>
      </c>
    </row>
    <row r="2314" spans="1:6" x14ac:dyDescent="0.25">
      <c r="A2314" s="2" t="s">
        <v>2317</v>
      </c>
      <c r="B2314" s="3">
        <f t="shared" si="36"/>
        <v>2312</v>
      </c>
      <c r="C2314" s="4">
        <v>0.119277855985056</v>
      </c>
      <c r="D2314" s="4">
        <v>2.15751825028388E-2</v>
      </c>
      <c r="E2314" s="5">
        <v>3.8087831029798097E-2</v>
      </c>
      <c r="F2314" s="5">
        <v>0.198560825000933</v>
      </c>
    </row>
    <row r="2315" spans="1:6" x14ac:dyDescent="0.25">
      <c r="A2315" s="2" t="s">
        <v>2318</v>
      </c>
      <c r="B2315" s="3">
        <f t="shared" si="36"/>
        <v>2313</v>
      </c>
      <c r="C2315" s="4">
        <v>-0.163172431839812</v>
      </c>
      <c r="D2315" s="4">
        <v>8.8371968931522202E-2</v>
      </c>
      <c r="E2315" s="5">
        <v>3.81109743950609E-2</v>
      </c>
      <c r="F2315" s="5">
        <v>0.19859557906773401</v>
      </c>
    </row>
    <row r="2316" spans="1:6" x14ac:dyDescent="0.25">
      <c r="A2316" s="2" t="s">
        <v>2319</v>
      </c>
      <c r="B2316" s="3">
        <f t="shared" si="36"/>
        <v>2314</v>
      </c>
      <c r="C2316" s="4">
        <v>-6.8516586968863605E-2</v>
      </c>
      <c r="D2316" s="4">
        <v>7.6018061386891406E-2</v>
      </c>
      <c r="E2316" s="5">
        <v>3.8136254857961099E-2</v>
      </c>
      <c r="F2316" s="5">
        <v>0.198606113624618</v>
      </c>
    </row>
    <row r="2317" spans="1:6" x14ac:dyDescent="0.25">
      <c r="A2317" s="2" t="s">
        <v>2320</v>
      </c>
      <c r="B2317" s="3">
        <f t="shared" si="36"/>
        <v>2315</v>
      </c>
      <c r="C2317" s="4">
        <v>-0.22550711070694601</v>
      </c>
      <c r="D2317" s="4">
        <v>6.0329523854856897E-2</v>
      </c>
      <c r="E2317" s="5">
        <v>3.8152105443092797E-2</v>
      </c>
      <c r="F2317" s="5">
        <v>0.198606113624618</v>
      </c>
    </row>
    <row r="2318" spans="1:6" x14ac:dyDescent="0.25">
      <c r="A2318" s="2" t="s">
        <v>2321</v>
      </c>
      <c r="B2318" s="3">
        <f t="shared" si="36"/>
        <v>2316</v>
      </c>
      <c r="C2318" s="4">
        <v>2.68426624994943E-2</v>
      </c>
      <c r="D2318" s="4">
        <v>6.3489732572359694E-2</v>
      </c>
      <c r="E2318" s="5">
        <v>3.8212800427234399E-2</v>
      </c>
      <c r="F2318" s="5">
        <v>0.198606113624618</v>
      </c>
    </row>
    <row r="2319" spans="1:6" x14ac:dyDescent="0.25">
      <c r="A2319" s="2" t="s">
        <v>2322</v>
      </c>
      <c r="B2319" s="3">
        <f t="shared" si="36"/>
        <v>2317</v>
      </c>
      <c r="C2319" s="4">
        <v>-0.22061622551195201</v>
      </c>
      <c r="D2319" s="4">
        <v>7.4157813482519097E-2</v>
      </c>
      <c r="E2319" s="5">
        <v>3.8255697155657901E-2</v>
      </c>
      <c r="F2319" s="5">
        <v>0.198606113624618</v>
      </c>
    </row>
    <row r="2320" spans="1:6" x14ac:dyDescent="0.25">
      <c r="A2320" s="2" t="s">
        <v>2323</v>
      </c>
      <c r="B2320" s="3">
        <f t="shared" si="36"/>
        <v>2318</v>
      </c>
      <c r="C2320" s="4">
        <v>8.8260118072346402E-3</v>
      </c>
      <c r="D2320" s="4">
        <v>2.12864639548959E-2</v>
      </c>
      <c r="E2320" s="5">
        <v>3.8258460690057602E-2</v>
      </c>
      <c r="F2320" s="5">
        <v>0.198606113624618</v>
      </c>
    </row>
    <row r="2321" spans="1:6" x14ac:dyDescent="0.25">
      <c r="A2321" s="2" t="s">
        <v>2324</v>
      </c>
      <c r="B2321" s="3">
        <f t="shared" si="36"/>
        <v>2319</v>
      </c>
      <c r="C2321" s="4">
        <v>-2.75324221555205E-2</v>
      </c>
      <c r="D2321" s="4">
        <v>7.4852694400546399E-2</v>
      </c>
      <c r="E2321" s="5">
        <v>3.8266917104248198E-2</v>
      </c>
      <c r="F2321" s="5">
        <v>0.198606113624618</v>
      </c>
    </row>
    <row r="2322" spans="1:6" x14ac:dyDescent="0.25">
      <c r="A2322" s="2" t="s">
        <v>2325</v>
      </c>
      <c r="B2322" s="3">
        <f t="shared" si="36"/>
        <v>2320</v>
      </c>
      <c r="C2322" s="4">
        <v>-0.33106838549884199</v>
      </c>
      <c r="D2322" s="4">
        <v>0.143044511597063</v>
      </c>
      <c r="E2322" s="5">
        <v>3.8285471494697201E-2</v>
      </c>
      <c r="F2322" s="5">
        <v>0.198606113624618</v>
      </c>
    </row>
    <row r="2323" spans="1:6" x14ac:dyDescent="0.25">
      <c r="A2323" s="2" t="s">
        <v>2326</v>
      </c>
      <c r="B2323" s="3">
        <f t="shared" si="36"/>
        <v>2321</v>
      </c>
      <c r="C2323" s="4">
        <v>-1.3288886088171499E-2</v>
      </c>
      <c r="D2323" s="4">
        <v>1.6410617542018099E-2</v>
      </c>
      <c r="E2323" s="5">
        <v>3.8290770408260101E-2</v>
      </c>
      <c r="F2323" s="5">
        <v>0.198606113624618</v>
      </c>
    </row>
    <row r="2324" spans="1:6" x14ac:dyDescent="0.25">
      <c r="A2324" s="2" t="s">
        <v>2327</v>
      </c>
      <c r="B2324" s="3">
        <f t="shared" si="36"/>
        <v>2322</v>
      </c>
      <c r="C2324" s="4">
        <v>-0.10650528521083701</v>
      </c>
      <c r="D2324" s="4">
        <v>2.09132987483479E-3</v>
      </c>
      <c r="E2324" s="5">
        <v>3.8291810061002102E-2</v>
      </c>
      <c r="F2324" s="5">
        <v>0.198606113624618</v>
      </c>
    </row>
    <row r="2325" spans="1:6" x14ac:dyDescent="0.25">
      <c r="A2325" s="2" t="s">
        <v>2328</v>
      </c>
      <c r="B2325" s="3">
        <f t="shared" si="36"/>
        <v>2323</v>
      </c>
      <c r="C2325" s="4">
        <v>-9.3621576980869495E-2</v>
      </c>
      <c r="D2325" s="4">
        <v>1.24268323800794E-3</v>
      </c>
      <c r="E2325" s="5">
        <v>3.8298192126853002E-2</v>
      </c>
      <c r="F2325" s="5">
        <v>0.198606113624618</v>
      </c>
    </row>
    <row r="2326" spans="1:6" x14ac:dyDescent="0.25">
      <c r="A2326" s="2" t="s">
        <v>2329</v>
      </c>
      <c r="B2326" s="3">
        <f t="shared" si="36"/>
        <v>2324</v>
      </c>
      <c r="C2326" s="4">
        <v>-1.6671014772907899E-2</v>
      </c>
      <c r="D2326" s="4">
        <v>2.0706496515329499E-2</v>
      </c>
      <c r="E2326" s="5">
        <v>3.8318235827345101E-2</v>
      </c>
      <c r="F2326" s="5">
        <v>0.198606113624618</v>
      </c>
    </row>
    <row r="2327" spans="1:6" x14ac:dyDescent="0.25">
      <c r="A2327" s="2" t="s">
        <v>2330</v>
      </c>
      <c r="B2327" s="3">
        <f t="shared" si="36"/>
        <v>2325</v>
      </c>
      <c r="C2327" s="4">
        <v>-0.233279887121942</v>
      </c>
      <c r="D2327" s="4">
        <v>7.7493158290470997E-3</v>
      </c>
      <c r="E2327" s="5">
        <v>3.8323917641703398E-2</v>
      </c>
      <c r="F2327" s="5">
        <v>0.198606113624618</v>
      </c>
    </row>
    <row r="2328" spans="1:6" x14ac:dyDescent="0.25">
      <c r="A2328" s="2" t="s">
        <v>2331</v>
      </c>
      <c r="B2328" s="3">
        <f t="shared" si="36"/>
        <v>2326</v>
      </c>
      <c r="C2328" s="4">
        <v>0.102488351216397</v>
      </c>
      <c r="D2328" s="4">
        <v>1.63514633205283E-3</v>
      </c>
      <c r="E2328" s="5">
        <v>3.8327206528736397E-2</v>
      </c>
      <c r="F2328" s="5">
        <v>0.198606113624618</v>
      </c>
    </row>
    <row r="2329" spans="1:6" x14ac:dyDescent="0.25">
      <c r="A2329" s="2" t="s">
        <v>2332</v>
      </c>
      <c r="B2329" s="3">
        <f t="shared" si="36"/>
        <v>2327</v>
      </c>
      <c r="C2329" s="4">
        <v>-0.25421779581455101</v>
      </c>
      <c r="D2329" s="4">
        <v>8.1566705508832105E-2</v>
      </c>
      <c r="E2329" s="5">
        <v>3.8428638537104202E-2</v>
      </c>
      <c r="F2329" s="5">
        <v>0.19902153709777601</v>
      </c>
    </row>
    <row r="2330" spans="1:6" x14ac:dyDescent="0.25">
      <c r="A2330" s="2" t="s">
        <v>2333</v>
      </c>
      <c r="B2330" s="3">
        <f t="shared" si="36"/>
        <v>2328</v>
      </c>
      <c r="C2330" s="4">
        <v>0.14936910913510401</v>
      </c>
      <c r="D2330" s="4">
        <v>9.4703715122106097E-2</v>
      </c>
      <c r="E2330" s="5">
        <v>3.8445469992911402E-2</v>
      </c>
      <c r="F2330" s="5">
        <v>0.19902153709777601</v>
      </c>
    </row>
    <row r="2331" spans="1:6" x14ac:dyDescent="0.25">
      <c r="A2331" s="2" t="s">
        <v>2334</v>
      </c>
      <c r="B2331" s="3">
        <f t="shared" si="36"/>
        <v>2329</v>
      </c>
      <c r="C2331" s="4">
        <v>9.7944410050999603E-2</v>
      </c>
      <c r="D2331" s="4">
        <v>0.15652968759028699</v>
      </c>
      <c r="E2331" s="5">
        <v>3.8456911963886099E-2</v>
      </c>
      <c r="F2331" s="5">
        <v>0.19902153709777601</v>
      </c>
    </row>
    <row r="2332" spans="1:6" x14ac:dyDescent="0.25">
      <c r="A2332" s="2" t="s">
        <v>2335</v>
      </c>
      <c r="B2332" s="3">
        <f t="shared" si="36"/>
        <v>2330</v>
      </c>
      <c r="C2332" s="4">
        <v>-3.81210529477563E-2</v>
      </c>
      <c r="D2332" s="4">
        <v>1.23044498125656E-2</v>
      </c>
      <c r="E2332" s="5">
        <v>3.8510107676921798E-2</v>
      </c>
      <c r="F2332" s="5">
        <v>0.19917717413799399</v>
      </c>
    </row>
    <row r="2333" spans="1:6" x14ac:dyDescent="0.25">
      <c r="A2333" s="2" t="s">
        <v>2336</v>
      </c>
      <c r="B2333" s="3">
        <f t="shared" si="36"/>
        <v>2331</v>
      </c>
      <c r="C2333" s="4">
        <v>-0.110950801121791</v>
      </c>
      <c r="D2333" s="4">
        <v>2.1876090238306801E-3</v>
      </c>
      <c r="E2333" s="5">
        <v>3.85270459024575E-2</v>
      </c>
      <c r="F2333" s="5">
        <v>0.19917717413799399</v>
      </c>
    </row>
    <row r="2334" spans="1:6" x14ac:dyDescent="0.25">
      <c r="A2334" s="2" t="s">
        <v>2337</v>
      </c>
      <c r="B2334" s="3">
        <f t="shared" si="36"/>
        <v>2332</v>
      </c>
      <c r="C2334" s="4">
        <v>-0.43574092169516299</v>
      </c>
      <c r="D2334" s="4">
        <v>0.37437591825317401</v>
      </c>
      <c r="E2334" s="5">
        <v>3.8536561029602803E-2</v>
      </c>
      <c r="F2334" s="5">
        <v>0.19917717413799399</v>
      </c>
    </row>
    <row r="2335" spans="1:6" x14ac:dyDescent="0.25">
      <c r="A2335" s="2" t="s">
        <v>2338</v>
      </c>
      <c r="B2335" s="3">
        <f t="shared" si="36"/>
        <v>2333</v>
      </c>
      <c r="C2335" s="4">
        <v>-0.185960219726821</v>
      </c>
      <c r="D2335" s="4">
        <v>5.01018948133393E-2</v>
      </c>
      <c r="E2335" s="5">
        <v>3.8598176905024803E-2</v>
      </c>
      <c r="F2335" s="5">
        <v>0.199308737070759</v>
      </c>
    </row>
    <row r="2336" spans="1:6" x14ac:dyDescent="0.25">
      <c r="A2336" s="2" t="s">
        <v>2339</v>
      </c>
      <c r="B2336" s="3">
        <f t="shared" si="36"/>
        <v>2334</v>
      </c>
      <c r="C2336" s="4">
        <v>8.3634035442099394E-2</v>
      </c>
      <c r="D2336" s="4">
        <v>5.2433869539790104E-3</v>
      </c>
      <c r="E2336" s="5">
        <v>3.8603493445603897E-2</v>
      </c>
      <c r="F2336" s="5">
        <v>0.199308737070759</v>
      </c>
    </row>
    <row r="2337" spans="1:6" x14ac:dyDescent="0.25">
      <c r="A2337" s="2" t="s">
        <v>2340</v>
      </c>
      <c r="B2337" s="3">
        <f t="shared" si="36"/>
        <v>2335</v>
      </c>
      <c r="C2337" s="4">
        <v>-0.21675453609450601</v>
      </c>
      <c r="D2337" s="4">
        <v>4.3784923650992701E-2</v>
      </c>
      <c r="E2337" s="5">
        <v>3.8611623750122198E-2</v>
      </c>
      <c r="F2337" s="5">
        <v>0.199308737070759</v>
      </c>
    </row>
    <row r="2338" spans="1:6" x14ac:dyDescent="0.25">
      <c r="A2338" s="2" t="s">
        <v>2341</v>
      </c>
      <c r="B2338" s="3">
        <f t="shared" si="36"/>
        <v>2336</v>
      </c>
      <c r="C2338" s="4">
        <v>3.4688864715273098E-4</v>
      </c>
      <c r="D2338" s="4">
        <v>1.7090916480596199E-2</v>
      </c>
      <c r="E2338" s="5">
        <v>3.8683170073983898E-2</v>
      </c>
      <c r="F2338" s="5">
        <v>0.19959257230382199</v>
      </c>
    </row>
    <row r="2339" spans="1:6" x14ac:dyDescent="0.25">
      <c r="A2339" s="2" t="s">
        <v>2342</v>
      </c>
      <c r="B2339" s="3">
        <f t="shared" si="36"/>
        <v>2337</v>
      </c>
      <c r="C2339" s="4">
        <v>-0.16689993158324701</v>
      </c>
      <c r="D2339" s="4">
        <v>7.2057229660044894E-2</v>
      </c>
      <c r="E2339" s="5">
        <v>3.8723993553452699E-2</v>
      </c>
      <c r="F2339" s="5">
        <v>0.19963963424422301</v>
      </c>
    </row>
    <row r="2340" spans="1:6" x14ac:dyDescent="0.25">
      <c r="A2340" s="2" t="s">
        <v>2343</v>
      </c>
      <c r="B2340" s="3">
        <f t="shared" si="36"/>
        <v>2338</v>
      </c>
      <c r="C2340" s="4">
        <v>2.1252810742655899E-2</v>
      </c>
      <c r="D2340" s="4">
        <v>4.99383366162163E-2</v>
      </c>
      <c r="E2340" s="5">
        <v>3.8734267308300797E-2</v>
      </c>
      <c r="F2340" s="5">
        <v>0.19963963424422301</v>
      </c>
    </row>
    <row r="2341" spans="1:6" x14ac:dyDescent="0.25">
      <c r="A2341" s="2" t="s">
        <v>2344</v>
      </c>
      <c r="B2341" s="3">
        <f t="shared" si="36"/>
        <v>2339</v>
      </c>
      <c r="C2341" s="4">
        <v>8.3823392699963001E-2</v>
      </c>
      <c r="D2341" s="4">
        <v>2.15167939518471E-2</v>
      </c>
      <c r="E2341" s="5">
        <v>3.87419816226032E-2</v>
      </c>
      <c r="F2341" s="5">
        <v>0.19963963424422301</v>
      </c>
    </row>
    <row r="2342" spans="1:6" x14ac:dyDescent="0.25">
      <c r="A2342" s="2" t="s">
        <v>2345</v>
      </c>
      <c r="B2342" s="3">
        <f t="shared" si="36"/>
        <v>2340</v>
      </c>
      <c r="C2342" s="4">
        <v>-0.183657444244052</v>
      </c>
      <c r="D2342" s="4">
        <v>7.4184970671501205E-2</v>
      </c>
      <c r="E2342" s="5">
        <v>3.8772912963876902E-2</v>
      </c>
      <c r="F2342" s="5">
        <v>0.19971364100581501</v>
      </c>
    </row>
    <row r="2343" spans="1:6" x14ac:dyDescent="0.25">
      <c r="A2343" s="2" t="s">
        <v>2346</v>
      </c>
      <c r="B2343" s="3">
        <f t="shared" si="36"/>
        <v>2341</v>
      </c>
      <c r="C2343" s="4">
        <v>0.30778041174930199</v>
      </c>
      <c r="D2343" s="4">
        <v>0.144241309113989</v>
      </c>
      <c r="E2343" s="5">
        <v>3.8812930198061299E-2</v>
      </c>
      <c r="F2343" s="5">
        <v>0.19983360763868599</v>
      </c>
    </row>
    <row r="2344" spans="1:6" x14ac:dyDescent="0.25">
      <c r="A2344" s="2" t="s">
        <v>2347</v>
      </c>
      <c r="B2344" s="3">
        <f t="shared" si="36"/>
        <v>2342</v>
      </c>
      <c r="C2344" s="4">
        <v>0.13967800572771699</v>
      </c>
      <c r="D2344" s="4">
        <v>8.7981784203428493E-3</v>
      </c>
      <c r="E2344" s="5">
        <v>3.8829362738721E-2</v>
      </c>
      <c r="F2344" s="5">
        <v>0.19983360763868599</v>
      </c>
    </row>
    <row r="2345" spans="1:6" x14ac:dyDescent="0.25">
      <c r="A2345" s="2" t="s">
        <v>2348</v>
      </c>
      <c r="B2345" s="3">
        <f t="shared" si="36"/>
        <v>2343</v>
      </c>
      <c r="C2345" s="4">
        <v>0.104018048337125</v>
      </c>
      <c r="D2345" s="4">
        <v>1.9371523592050299E-2</v>
      </c>
      <c r="E2345" s="5">
        <v>3.8881004645627999E-2</v>
      </c>
      <c r="F2345" s="5">
        <v>0.20001397737676299</v>
      </c>
    </row>
    <row r="2346" spans="1:6" x14ac:dyDescent="0.25">
      <c r="A2346" s="2" t="s">
        <v>2349</v>
      </c>
      <c r="B2346" s="3">
        <f t="shared" si="36"/>
        <v>2344</v>
      </c>
      <c r="C2346" s="4">
        <v>-0.11707680322244</v>
      </c>
      <c r="D2346" s="4">
        <v>2.85039457670892E-2</v>
      </c>
      <c r="E2346" s="5">
        <v>3.9005592518368701E-2</v>
      </c>
      <c r="F2346" s="5">
        <v>0.20048221571665301</v>
      </c>
    </row>
    <row r="2347" spans="1:6" x14ac:dyDescent="0.25">
      <c r="A2347" s="2" t="s">
        <v>2350</v>
      </c>
      <c r="B2347" s="3">
        <f t="shared" si="36"/>
        <v>2345</v>
      </c>
      <c r="C2347" s="4">
        <v>-1.6013418717508301E-2</v>
      </c>
      <c r="D2347" s="4">
        <v>1.9297832731760101E-2</v>
      </c>
      <c r="E2347" s="5">
        <v>3.9045124780301102E-2</v>
      </c>
      <c r="F2347" s="5">
        <v>0.20048221571665301</v>
      </c>
    </row>
    <row r="2348" spans="1:6" x14ac:dyDescent="0.25">
      <c r="A2348" s="2" t="s">
        <v>2351</v>
      </c>
      <c r="B2348" s="3">
        <f t="shared" si="36"/>
        <v>2346</v>
      </c>
      <c r="C2348" s="4">
        <v>-0.307862361940273</v>
      </c>
      <c r="D2348" s="4">
        <v>0.121544864253781</v>
      </c>
      <c r="E2348" s="5">
        <v>3.9093124619788401E-2</v>
      </c>
      <c r="F2348" s="5">
        <v>0.20048221571665301</v>
      </c>
    </row>
    <row r="2349" spans="1:6" x14ac:dyDescent="0.25">
      <c r="A2349" s="2" t="s">
        <v>2352</v>
      </c>
      <c r="B2349" s="3">
        <f t="shared" si="36"/>
        <v>2347</v>
      </c>
      <c r="C2349" s="4">
        <v>0.15803638152692601</v>
      </c>
      <c r="D2349" s="4">
        <v>9.92641244430153E-2</v>
      </c>
      <c r="E2349" s="5">
        <v>3.9097167683806701E-2</v>
      </c>
      <c r="F2349" s="5">
        <v>0.20048221571665301</v>
      </c>
    </row>
    <row r="2350" spans="1:6" x14ac:dyDescent="0.25">
      <c r="A2350" s="2" t="s">
        <v>2353</v>
      </c>
      <c r="B2350" s="3">
        <f t="shared" si="36"/>
        <v>2348</v>
      </c>
      <c r="C2350" s="4">
        <v>-0.19443133506500501</v>
      </c>
      <c r="D2350" s="4">
        <v>8.5802268618406299E-2</v>
      </c>
      <c r="E2350" s="5">
        <v>3.9102771241387398E-2</v>
      </c>
      <c r="F2350" s="5">
        <v>0.20048221571665301</v>
      </c>
    </row>
    <row r="2351" spans="1:6" x14ac:dyDescent="0.25">
      <c r="A2351" s="2" t="s">
        <v>2354</v>
      </c>
      <c r="B2351" s="3">
        <f t="shared" si="36"/>
        <v>2349</v>
      </c>
      <c r="C2351" s="4">
        <v>-0.264304584376437</v>
      </c>
      <c r="D2351" s="4">
        <v>0.144423081196276</v>
      </c>
      <c r="E2351" s="5">
        <v>3.9104265344873698E-2</v>
      </c>
      <c r="F2351" s="5">
        <v>0.20048221571665301</v>
      </c>
    </row>
    <row r="2352" spans="1:6" x14ac:dyDescent="0.25">
      <c r="A2352" s="2" t="s">
        <v>2355</v>
      </c>
      <c r="B2352" s="3">
        <f t="shared" si="36"/>
        <v>2350</v>
      </c>
      <c r="C2352" s="4">
        <v>-0.16935571868743801</v>
      </c>
      <c r="D2352" s="4">
        <v>0.10480010977127401</v>
      </c>
      <c r="E2352" s="5">
        <v>3.9105990063897499E-2</v>
      </c>
      <c r="F2352" s="5">
        <v>0.20048221571665301</v>
      </c>
    </row>
    <row r="2353" spans="1:6" x14ac:dyDescent="0.25">
      <c r="A2353" s="2" t="s">
        <v>2356</v>
      </c>
      <c r="B2353" s="3">
        <f t="shared" si="36"/>
        <v>2351</v>
      </c>
      <c r="C2353" s="4">
        <v>-3.0936195061361801E-2</v>
      </c>
      <c r="D2353" s="4">
        <v>1.56136354062096E-2</v>
      </c>
      <c r="E2353" s="5">
        <v>3.9108517035754499E-2</v>
      </c>
      <c r="F2353" s="5">
        <v>0.20048221571665301</v>
      </c>
    </row>
    <row r="2354" spans="1:6" x14ac:dyDescent="0.25">
      <c r="A2354" s="2" t="s">
        <v>2357</v>
      </c>
      <c r="B2354" s="3">
        <f t="shared" si="36"/>
        <v>2352</v>
      </c>
      <c r="C2354" s="4">
        <v>9.8802185404133894E-2</v>
      </c>
      <c r="D2354" s="4">
        <v>3.4408881458425397E-2</v>
      </c>
      <c r="E2354" s="5">
        <v>3.91217266544071E-2</v>
      </c>
      <c r="F2354" s="5">
        <v>0.20048221571665301</v>
      </c>
    </row>
    <row r="2355" spans="1:6" x14ac:dyDescent="0.25">
      <c r="A2355" s="2" t="s">
        <v>2358</v>
      </c>
      <c r="B2355" s="3">
        <f t="shared" si="36"/>
        <v>2353</v>
      </c>
      <c r="C2355" s="4">
        <v>0.102264933623091</v>
      </c>
      <c r="D2355" s="4">
        <v>1.6475766763844199E-2</v>
      </c>
      <c r="E2355" s="5">
        <v>3.9197027024397597E-2</v>
      </c>
      <c r="F2355" s="5">
        <v>0.200727981247634</v>
      </c>
    </row>
    <row r="2356" spans="1:6" x14ac:dyDescent="0.25">
      <c r="A2356" s="2" t="s">
        <v>2359</v>
      </c>
      <c r="B2356" s="3">
        <f t="shared" si="36"/>
        <v>2354</v>
      </c>
      <c r="C2356" s="4">
        <v>2.1233050357342399E-2</v>
      </c>
      <c r="D2356" s="4">
        <v>5.7641008281104203E-2</v>
      </c>
      <c r="E2356" s="5">
        <v>3.9222153836086501E-2</v>
      </c>
      <c r="F2356" s="5">
        <v>0.200727981247634</v>
      </c>
    </row>
    <row r="2357" spans="1:6" x14ac:dyDescent="0.25">
      <c r="A2357" s="2" t="s">
        <v>2360</v>
      </c>
      <c r="B2357" s="3">
        <f t="shared" si="36"/>
        <v>2355</v>
      </c>
      <c r="C2357" s="4">
        <v>0.155183092718128</v>
      </c>
      <c r="D2357" s="4">
        <v>6.9293104612412103E-3</v>
      </c>
      <c r="E2357" s="5">
        <v>3.9241803255355603E-2</v>
      </c>
      <c r="F2357" s="5">
        <v>0.200727981247634</v>
      </c>
    </row>
    <row r="2358" spans="1:6" x14ac:dyDescent="0.25">
      <c r="A2358" s="2" t="s">
        <v>2361</v>
      </c>
      <c r="B2358" s="3">
        <f t="shared" si="36"/>
        <v>2356</v>
      </c>
      <c r="C2358" s="4">
        <v>0.17138562825097101</v>
      </c>
      <c r="D2358" s="4">
        <v>7.8964310072729998E-2</v>
      </c>
      <c r="E2358" s="5">
        <v>3.9255200445641597E-2</v>
      </c>
      <c r="F2358" s="5">
        <v>0.200727981247634</v>
      </c>
    </row>
    <row r="2359" spans="1:6" x14ac:dyDescent="0.25">
      <c r="A2359" s="2" t="s">
        <v>2362</v>
      </c>
      <c r="B2359" s="3">
        <f t="shared" si="36"/>
        <v>2357</v>
      </c>
      <c r="C2359" s="4">
        <v>0.14122599767654401</v>
      </c>
      <c r="D2359" s="4">
        <v>1.6656202181514899E-2</v>
      </c>
      <c r="E2359" s="5">
        <v>3.9293727848608899E-2</v>
      </c>
      <c r="F2359" s="5">
        <v>0.200727981247634</v>
      </c>
    </row>
    <row r="2360" spans="1:6" x14ac:dyDescent="0.25">
      <c r="A2360" s="2" t="s">
        <v>2363</v>
      </c>
      <c r="B2360" s="3">
        <f t="shared" si="36"/>
        <v>2358</v>
      </c>
      <c r="C2360" s="4">
        <v>0.248597758028726</v>
      </c>
      <c r="D2360" s="4">
        <v>5.8205104541777103E-2</v>
      </c>
      <c r="E2360" s="5">
        <v>3.9297401740752601E-2</v>
      </c>
      <c r="F2360" s="5">
        <v>0.200727981247634</v>
      </c>
    </row>
    <row r="2361" spans="1:6" x14ac:dyDescent="0.25">
      <c r="A2361" s="2" t="s">
        <v>2364</v>
      </c>
      <c r="B2361" s="3">
        <f t="shared" si="36"/>
        <v>2359</v>
      </c>
      <c r="C2361" s="4">
        <v>-7.7955120725630003E-2</v>
      </c>
      <c r="D2361" s="4">
        <v>4.7831863437229902E-3</v>
      </c>
      <c r="E2361" s="5">
        <v>3.9329849084302003E-2</v>
      </c>
      <c r="F2361" s="5">
        <v>0.200727981247634</v>
      </c>
    </row>
    <row r="2362" spans="1:6" x14ac:dyDescent="0.25">
      <c r="A2362" s="2" t="s">
        <v>2365</v>
      </c>
      <c r="B2362" s="3">
        <f t="shared" si="36"/>
        <v>2360</v>
      </c>
      <c r="C2362" s="4">
        <v>3.9146234594172401E-2</v>
      </c>
      <c r="D2362" s="4">
        <v>8.9952013002756997E-3</v>
      </c>
      <c r="E2362" s="5">
        <v>3.9334634324865697E-2</v>
      </c>
      <c r="F2362" s="5">
        <v>0.200727981247634</v>
      </c>
    </row>
    <row r="2363" spans="1:6" x14ac:dyDescent="0.25">
      <c r="A2363" s="2" t="s">
        <v>2366</v>
      </c>
      <c r="B2363" s="3">
        <f t="shared" si="36"/>
        <v>2361</v>
      </c>
      <c r="C2363" s="4">
        <v>4.26320971064948E-2</v>
      </c>
      <c r="D2363" s="4">
        <v>3.9221337466311601E-3</v>
      </c>
      <c r="E2363" s="5">
        <v>3.9338106913012399E-2</v>
      </c>
      <c r="F2363" s="5">
        <v>0.200727981247634</v>
      </c>
    </row>
    <row r="2364" spans="1:6" x14ac:dyDescent="0.25">
      <c r="A2364" s="2" t="s">
        <v>2367</v>
      </c>
      <c r="B2364" s="3">
        <f t="shared" si="36"/>
        <v>2362</v>
      </c>
      <c r="C2364" s="4">
        <v>-0.10001942907294301</v>
      </c>
      <c r="D2364" s="4">
        <v>2.9862096623520001E-2</v>
      </c>
      <c r="E2364" s="5">
        <v>3.9345303145360701E-2</v>
      </c>
      <c r="F2364" s="5">
        <v>0.200727981247634</v>
      </c>
    </row>
    <row r="2365" spans="1:6" x14ac:dyDescent="0.25">
      <c r="A2365" s="2" t="s">
        <v>2368</v>
      </c>
      <c r="B2365" s="3">
        <f t="shared" si="36"/>
        <v>2363</v>
      </c>
      <c r="C2365" s="4">
        <v>5.0833131118233399E-2</v>
      </c>
      <c r="D2365" s="4">
        <v>4.6194349663006398E-4</v>
      </c>
      <c r="E2365" s="5">
        <v>3.9352876436419201E-2</v>
      </c>
      <c r="F2365" s="5">
        <v>0.200727981247634</v>
      </c>
    </row>
    <row r="2366" spans="1:6" x14ac:dyDescent="0.25">
      <c r="A2366" s="2" t="s">
        <v>2369</v>
      </c>
      <c r="B2366" s="3">
        <f t="shared" si="36"/>
        <v>2364</v>
      </c>
      <c r="C2366" s="4">
        <v>-2.5431980040337199E-2</v>
      </c>
      <c r="D2366" s="4">
        <v>1.54767655042998E-2</v>
      </c>
      <c r="E2366" s="5">
        <v>3.9374195381534499E-2</v>
      </c>
      <c r="F2366" s="5">
        <v>0.20073400838029101</v>
      </c>
    </row>
    <row r="2367" spans="1:6" x14ac:dyDescent="0.25">
      <c r="A2367" s="2" t="s">
        <v>2370</v>
      </c>
      <c r="B2367" s="3">
        <f t="shared" si="36"/>
        <v>2365</v>
      </c>
      <c r="C2367" s="4">
        <v>-0.21207095206912499</v>
      </c>
      <c r="D2367" s="4">
        <v>7.2747901348961502E-2</v>
      </c>
      <c r="E2367" s="5">
        <v>3.9387366615729599E-2</v>
      </c>
      <c r="F2367" s="5">
        <v>0.20073400838029101</v>
      </c>
    </row>
    <row r="2368" spans="1:6" x14ac:dyDescent="0.25">
      <c r="A2368" s="2" t="s">
        <v>2371</v>
      </c>
      <c r="B2368" s="3">
        <f t="shared" si="36"/>
        <v>2366</v>
      </c>
      <c r="C2368" s="4">
        <v>5.6469766357263203E-2</v>
      </c>
      <c r="D2368" s="4">
        <v>8.2337616477033901E-2</v>
      </c>
      <c r="E2368" s="5">
        <v>3.9424978540819902E-2</v>
      </c>
      <c r="F2368" s="5">
        <v>0.20080629409588399</v>
      </c>
    </row>
    <row r="2369" spans="1:6" x14ac:dyDescent="0.25">
      <c r="A2369" s="2" t="s">
        <v>2372</v>
      </c>
      <c r="B2369" s="3">
        <f t="shared" si="36"/>
        <v>2367</v>
      </c>
      <c r="C2369" s="4">
        <v>2.7253592708825599E-2</v>
      </c>
      <c r="D2369" s="4">
        <v>1.1805050340970701E-2</v>
      </c>
      <c r="E2369" s="5">
        <v>3.9442759873074898E-2</v>
      </c>
      <c r="F2369" s="5">
        <v>0.20080629409588399</v>
      </c>
    </row>
    <row r="2370" spans="1:6" x14ac:dyDescent="0.25">
      <c r="A2370" s="2" t="s">
        <v>2373</v>
      </c>
      <c r="B2370" s="3">
        <f t="shared" si="36"/>
        <v>2368</v>
      </c>
      <c r="C2370" s="4">
        <v>7.7489168913661699E-2</v>
      </c>
      <c r="D2370" s="4">
        <v>1.07593172811961E-3</v>
      </c>
      <c r="E2370" s="5">
        <v>3.94628562544437E-2</v>
      </c>
      <c r="F2370" s="5">
        <v>0.20080629409588399</v>
      </c>
    </row>
    <row r="2371" spans="1:6" x14ac:dyDescent="0.25">
      <c r="A2371" s="2" t="s">
        <v>2374</v>
      </c>
      <c r="B2371" s="3">
        <f t="shared" ref="B2371:B2434" si="37">_xlfn.RANK.EQ(E2371,E:E,1)</f>
        <v>2369</v>
      </c>
      <c r="C2371" s="4">
        <v>0.15147711303561601</v>
      </c>
      <c r="D2371" s="4">
        <v>3.1333347625742303E-2</v>
      </c>
      <c r="E2371" s="5">
        <v>3.9468191380830402E-2</v>
      </c>
      <c r="F2371" s="5">
        <v>0.20080629409588399</v>
      </c>
    </row>
    <row r="2372" spans="1:6" x14ac:dyDescent="0.25">
      <c r="A2372" s="2" t="s">
        <v>2375</v>
      </c>
      <c r="B2372" s="3">
        <f t="shared" si="37"/>
        <v>2370</v>
      </c>
      <c r="C2372" s="4">
        <v>-0.15786660408900799</v>
      </c>
      <c r="D2372" s="4">
        <v>5.48868398278042E-2</v>
      </c>
      <c r="E2372" s="5">
        <v>3.95033014245161E-2</v>
      </c>
      <c r="F2372" s="5">
        <v>0.200900123236157</v>
      </c>
    </row>
    <row r="2373" spans="1:6" x14ac:dyDescent="0.25">
      <c r="A2373" s="2" t="s">
        <v>2376</v>
      </c>
      <c r="B2373" s="3">
        <f t="shared" si="37"/>
        <v>2371</v>
      </c>
      <c r="C2373" s="4">
        <v>5.6900796131363299E-2</v>
      </c>
      <c r="D2373" s="4">
        <v>6.2298000695587101E-2</v>
      </c>
      <c r="E2373" s="5">
        <v>3.9588721544388202E-2</v>
      </c>
      <c r="F2373" s="5">
        <v>0.201249624957617</v>
      </c>
    </row>
    <row r="2374" spans="1:6" x14ac:dyDescent="0.25">
      <c r="A2374" s="2" t="s">
        <v>2377</v>
      </c>
      <c r="B2374" s="3">
        <f t="shared" si="37"/>
        <v>2372</v>
      </c>
      <c r="C2374" s="4">
        <v>-0.239397053506931</v>
      </c>
      <c r="D2374" s="4">
        <v>0.108686269605441</v>
      </c>
      <c r="E2374" s="5">
        <v>3.9639286479211201E-2</v>
      </c>
      <c r="F2374" s="5">
        <v>0.20141226107427901</v>
      </c>
    </row>
    <row r="2375" spans="1:6" x14ac:dyDescent="0.25">
      <c r="A2375" s="2" t="s">
        <v>2378</v>
      </c>
      <c r="B2375" s="3">
        <f t="shared" si="37"/>
        <v>2373</v>
      </c>
      <c r="C2375" s="4">
        <v>-0.14027016474026299</v>
      </c>
      <c r="D2375" s="4">
        <v>7.9424962314665701E-3</v>
      </c>
      <c r="E2375" s="5">
        <v>3.9654135528853003E-2</v>
      </c>
      <c r="F2375" s="5">
        <v>0.20141226107427901</v>
      </c>
    </row>
    <row r="2376" spans="1:6" x14ac:dyDescent="0.25">
      <c r="A2376" s="2" t="s">
        <v>2379</v>
      </c>
      <c r="B2376" s="3">
        <f t="shared" si="37"/>
        <v>2374</v>
      </c>
      <c r="C2376" s="4">
        <v>-1.11163245303027E-2</v>
      </c>
      <c r="D2376" s="4">
        <v>2.0832505226778798E-2</v>
      </c>
      <c r="E2376" s="5">
        <v>3.9678676280561001E-2</v>
      </c>
      <c r="F2376" s="5">
        <v>0.2014520156738</v>
      </c>
    </row>
    <row r="2377" spans="1:6" x14ac:dyDescent="0.25">
      <c r="A2377" s="2" t="s">
        <v>2380</v>
      </c>
      <c r="B2377" s="3">
        <f t="shared" si="37"/>
        <v>2375</v>
      </c>
      <c r="C2377" s="4">
        <v>-0.31283399713965698</v>
      </c>
      <c r="D2377" s="4">
        <v>1.6795379200806398E-2</v>
      </c>
      <c r="E2377" s="5">
        <v>3.9702538876059103E-2</v>
      </c>
      <c r="F2377" s="5">
        <v>0.20145882131401799</v>
      </c>
    </row>
    <row r="2378" spans="1:6" x14ac:dyDescent="0.25">
      <c r="A2378" s="2" t="s">
        <v>2381</v>
      </c>
      <c r="B2378" s="3">
        <f t="shared" si="37"/>
        <v>2376</v>
      </c>
      <c r="C2378" s="4">
        <v>6.8551860239109294E-2</v>
      </c>
      <c r="D2378" s="4">
        <v>2.4479891467506398E-2</v>
      </c>
      <c r="E2378" s="5">
        <v>3.9735155552000002E-2</v>
      </c>
      <c r="F2378" s="5">
        <v>0.20145882131401799</v>
      </c>
    </row>
    <row r="2379" spans="1:6" x14ac:dyDescent="0.25">
      <c r="A2379" s="2" t="s">
        <v>2382</v>
      </c>
      <c r="B2379" s="3">
        <f t="shared" si="37"/>
        <v>2377</v>
      </c>
      <c r="C2379" s="4">
        <v>0.213180114031745</v>
      </c>
      <c r="D2379" s="4">
        <v>5.11420420025041E-2</v>
      </c>
      <c r="E2379" s="5">
        <v>3.9746359065585102E-2</v>
      </c>
      <c r="F2379" s="5">
        <v>0.20145882131401799</v>
      </c>
    </row>
    <row r="2380" spans="1:6" x14ac:dyDescent="0.25">
      <c r="A2380" s="2" t="s">
        <v>2383</v>
      </c>
      <c r="B2380" s="3">
        <f t="shared" si="37"/>
        <v>2378</v>
      </c>
      <c r="C2380" s="4">
        <v>7.8982451105460996E-2</v>
      </c>
      <c r="D2380" s="4">
        <v>8.8136412467341302E-4</v>
      </c>
      <c r="E2380" s="5">
        <v>3.97526938644195E-2</v>
      </c>
      <c r="F2380" s="5">
        <v>0.20145882131401799</v>
      </c>
    </row>
    <row r="2381" spans="1:6" x14ac:dyDescent="0.25">
      <c r="A2381" s="2" t="s">
        <v>2384</v>
      </c>
      <c r="B2381" s="3">
        <f t="shared" si="37"/>
        <v>2379</v>
      </c>
      <c r="C2381" s="4">
        <v>-7.9466974906747506E-2</v>
      </c>
      <c r="D2381" s="4">
        <v>8.4705077745441202E-3</v>
      </c>
      <c r="E2381" s="5">
        <v>3.9763588808267497E-2</v>
      </c>
      <c r="F2381" s="5">
        <v>0.20145882131401799</v>
      </c>
    </row>
    <row r="2382" spans="1:6" x14ac:dyDescent="0.25">
      <c r="A2382" s="2" t="s">
        <v>2385</v>
      </c>
      <c r="B2382" s="3">
        <f t="shared" si="37"/>
        <v>2380</v>
      </c>
      <c r="C2382" s="4">
        <v>-0.26110581090059498</v>
      </c>
      <c r="D2382" s="4">
        <v>9.5598282439140099E-3</v>
      </c>
      <c r="E2382" s="5">
        <v>3.9793107639528501E-2</v>
      </c>
      <c r="F2382" s="5">
        <v>0.201474371299838</v>
      </c>
    </row>
    <row r="2383" spans="1:6" x14ac:dyDescent="0.25">
      <c r="A2383" s="2" t="s">
        <v>2386</v>
      </c>
      <c r="B2383" s="3">
        <f t="shared" si="37"/>
        <v>2381</v>
      </c>
      <c r="C2383" s="4">
        <v>-0.106471600971177</v>
      </c>
      <c r="D2383" s="4">
        <v>8.2408605777017599E-2</v>
      </c>
      <c r="E2383" s="5">
        <v>3.9814023544702801E-2</v>
      </c>
      <c r="F2383" s="5">
        <v>0.201474371299838</v>
      </c>
    </row>
    <row r="2384" spans="1:6" x14ac:dyDescent="0.25">
      <c r="A2384" s="2" t="s">
        <v>2387</v>
      </c>
      <c r="B2384" s="3">
        <f t="shared" si="37"/>
        <v>2382</v>
      </c>
      <c r="C2384" s="4">
        <v>0.13525834597828401</v>
      </c>
      <c r="D2384" s="4">
        <v>2.8814242872892601E-3</v>
      </c>
      <c r="E2384" s="5">
        <v>3.9826070481204602E-2</v>
      </c>
      <c r="F2384" s="5">
        <v>0.201474371299838</v>
      </c>
    </row>
    <row r="2385" spans="1:6" x14ac:dyDescent="0.25">
      <c r="A2385" s="2" t="s">
        <v>2388</v>
      </c>
      <c r="B2385" s="3">
        <f t="shared" si="37"/>
        <v>2383</v>
      </c>
      <c r="C2385" s="4">
        <v>-0.177608237520476</v>
      </c>
      <c r="D2385" s="4">
        <v>2.9560062075356199E-2</v>
      </c>
      <c r="E2385" s="5">
        <v>3.9872697377461901E-2</v>
      </c>
      <c r="F2385" s="5">
        <v>0.201474371299838</v>
      </c>
    </row>
    <row r="2386" spans="1:6" x14ac:dyDescent="0.25">
      <c r="A2386" s="2" t="s">
        <v>2389</v>
      </c>
      <c r="B2386" s="3">
        <f t="shared" si="37"/>
        <v>2384</v>
      </c>
      <c r="C2386" s="4">
        <v>-0.101061499342729</v>
      </c>
      <c r="D2386" s="4">
        <v>1.6805819164331999E-3</v>
      </c>
      <c r="E2386" s="5">
        <v>3.9880707230562702E-2</v>
      </c>
      <c r="F2386" s="5">
        <v>0.201474371299838</v>
      </c>
    </row>
    <row r="2387" spans="1:6" x14ac:dyDescent="0.25">
      <c r="A2387" s="2" t="s">
        <v>2390</v>
      </c>
      <c r="B2387" s="3">
        <f t="shared" si="37"/>
        <v>2385</v>
      </c>
      <c r="C2387" s="4">
        <v>0.29086866167414099</v>
      </c>
      <c r="D2387" s="4">
        <v>0.22355537519222099</v>
      </c>
      <c r="E2387" s="5">
        <v>3.9884166216589197E-2</v>
      </c>
      <c r="F2387" s="5">
        <v>0.201474371299838</v>
      </c>
    </row>
    <row r="2388" spans="1:6" x14ac:dyDescent="0.25">
      <c r="A2388" s="2" t="s">
        <v>2391</v>
      </c>
      <c r="B2388" s="3">
        <f t="shared" si="37"/>
        <v>2386</v>
      </c>
      <c r="C2388" s="4">
        <v>-6.8256214556909695E-2</v>
      </c>
      <c r="D2388" s="4">
        <v>3.4403170936708298E-2</v>
      </c>
      <c r="E2388" s="5">
        <v>3.9890055195424899E-2</v>
      </c>
      <c r="F2388" s="5">
        <v>0.201474371299838</v>
      </c>
    </row>
    <row r="2389" spans="1:6" x14ac:dyDescent="0.25">
      <c r="A2389" s="2" t="s">
        <v>2392</v>
      </c>
      <c r="B2389" s="3">
        <f t="shared" si="37"/>
        <v>2387</v>
      </c>
      <c r="C2389" s="4">
        <v>6.7630909187564002E-3</v>
      </c>
      <c r="D2389" s="4">
        <v>2.22604362981123E-2</v>
      </c>
      <c r="E2389" s="5">
        <v>3.9913677364361598E-2</v>
      </c>
      <c r="F2389" s="5">
        <v>0.201474371299838</v>
      </c>
    </row>
    <row r="2390" spans="1:6" x14ac:dyDescent="0.25">
      <c r="A2390" s="2" t="s">
        <v>2393</v>
      </c>
      <c r="B2390" s="3">
        <f t="shared" si="37"/>
        <v>2388</v>
      </c>
      <c r="C2390" s="4">
        <v>-3.10144300858675E-2</v>
      </c>
      <c r="D2390" s="4">
        <v>3.5342785402828002E-2</v>
      </c>
      <c r="E2390" s="5">
        <v>3.9917099366465897E-2</v>
      </c>
      <c r="F2390" s="5">
        <v>0.201474371299838</v>
      </c>
    </row>
    <row r="2391" spans="1:6" x14ac:dyDescent="0.25">
      <c r="A2391" s="2" t="s">
        <v>2394</v>
      </c>
      <c r="B2391" s="3">
        <f t="shared" si="37"/>
        <v>2389</v>
      </c>
      <c r="C2391" s="4">
        <v>-0.20727367190912199</v>
      </c>
      <c r="D2391" s="4">
        <v>2.7520131516107299E-2</v>
      </c>
      <c r="E2391" s="5">
        <v>3.9936524987917103E-2</v>
      </c>
      <c r="F2391" s="5">
        <v>0.20148804339864601</v>
      </c>
    </row>
    <row r="2392" spans="1:6" x14ac:dyDescent="0.25">
      <c r="A2392" s="2" t="s">
        <v>2395</v>
      </c>
      <c r="B2392" s="3">
        <f t="shared" si="37"/>
        <v>2390</v>
      </c>
      <c r="C2392" s="4">
        <v>-0.20207279165280601</v>
      </c>
      <c r="D2392" s="4">
        <v>4.7217369111090701E-2</v>
      </c>
      <c r="E2392" s="5">
        <v>3.9983724318519799E-2</v>
      </c>
      <c r="F2392" s="5">
        <v>0.20158341444259301</v>
      </c>
    </row>
    <row r="2393" spans="1:6" x14ac:dyDescent="0.25">
      <c r="A2393" s="2" t="s">
        <v>2396</v>
      </c>
      <c r="B2393" s="3">
        <f t="shared" si="37"/>
        <v>2391</v>
      </c>
      <c r="C2393" s="4">
        <v>-0.13667974291644899</v>
      </c>
      <c r="D2393" s="4">
        <v>1.21151268839556E-2</v>
      </c>
      <c r="E2393" s="5">
        <v>3.99973086712219E-2</v>
      </c>
      <c r="F2393" s="5">
        <v>0.20158341444259301</v>
      </c>
    </row>
    <row r="2394" spans="1:6" x14ac:dyDescent="0.25">
      <c r="A2394" s="2" t="s">
        <v>2397</v>
      </c>
      <c r="B2394" s="3">
        <f t="shared" si="37"/>
        <v>2392</v>
      </c>
      <c r="C2394" s="4">
        <v>0.207197175698734</v>
      </c>
      <c r="D2394" s="4">
        <v>9.4029266856461999E-2</v>
      </c>
      <c r="E2394" s="5">
        <v>4.0005602534363402E-2</v>
      </c>
      <c r="F2394" s="5">
        <v>0.20158341444259301</v>
      </c>
    </row>
    <row r="2395" spans="1:6" x14ac:dyDescent="0.25">
      <c r="A2395" s="2" t="s">
        <v>2398</v>
      </c>
      <c r="B2395" s="3">
        <f t="shared" si="37"/>
        <v>2393</v>
      </c>
      <c r="C2395" s="4">
        <v>-0.102077845127415</v>
      </c>
      <c r="D2395" s="4">
        <v>1.7614624112257699E-3</v>
      </c>
      <c r="E2395" s="5">
        <v>4.0060175724841003E-2</v>
      </c>
      <c r="F2395" s="5">
        <v>0.20174493594219101</v>
      </c>
    </row>
    <row r="2396" spans="1:6" x14ac:dyDescent="0.25">
      <c r="A2396" s="2" t="s">
        <v>2399</v>
      </c>
      <c r="B2396" s="3">
        <f t="shared" si="37"/>
        <v>2394</v>
      </c>
      <c r="C2396" s="4">
        <v>7.7655682119739305E-2</v>
      </c>
      <c r="D2396" s="4">
        <v>2.5968217959624999E-2</v>
      </c>
      <c r="E2396" s="5">
        <v>4.0071133879167498E-2</v>
      </c>
      <c r="F2396" s="5">
        <v>0.20174493594219101</v>
      </c>
    </row>
    <row r="2397" spans="1:6" x14ac:dyDescent="0.25">
      <c r="A2397" s="2" t="s">
        <v>2400</v>
      </c>
      <c r="B2397" s="3">
        <f t="shared" si="37"/>
        <v>2395</v>
      </c>
      <c r="C2397" s="4">
        <v>-7.6779451489196196E-2</v>
      </c>
      <c r="D2397" s="4">
        <v>5.81358241601738E-2</v>
      </c>
      <c r="E2397" s="5">
        <v>4.0100615255170197E-2</v>
      </c>
      <c r="F2397" s="5">
        <v>0.20180906708583099</v>
      </c>
    </row>
    <row r="2398" spans="1:6" x14ac:dyDescent="0.25">
      <c r="A2398" s="2" t="s">
        <v>2401</v>
      </c>
      <c r="B2398" s="3">
        <f t="shared" si="37"/>
        <v>2396</v>
      </c>
      <c r="C2398" s="4">
        <v>-3.6392205099930297E-2</v>
      </c>
      <c r="D2398" s="4">
        <v>2.4771626009522801E-2</v>
      </c>
      <c r="E2398" s="5">
        <v>4.0180372719169001E-2</v>
      </c>
      <c r="F2398" s="5">
        <v>0.20212605692159599</v>
      </c>
    </row>
    <row r="2399" spans="1:6" x14ac:dyDescent="0.25">
      <c r="A2399" s="2" t="s">
        <v>2402</v>
      </c>
      <c r="B2399" s="3">
        <f t="shared" si="37"/>
        <v>2397</v>
      </c>
      <c r="C2399" s="4">
        <v>-0.100368140387867</v>
      </c>
      <c r="D2399" s="4">
        <v>6.30408935478768E-2</v>
      </c>
      <c r="E2399" s="5">
        <v>4.0212019119744098E-2</v>
      </c>
      <c r="F2399" s="5">
        <v>0.20220086209857199</v>
      </c>
    </row>
    <row r="2400" spans="1:6" x14ac:dyDescent="0.25">
      <c r="A2400" s="2" t="s">
        <v>2403</v>
      </c>
      <c r="B2400" s="3">
        <f t="shared" si="37"/>
        <v>2398</v>
      </c>
      <c r="C2400" s="4">
        <v>-0.29780858333502602</v>
      </c>
      <c r="D2400" s="4">
        <v>0.157918530265584</v>
      </c>
      <c r="E2400" s="5">
        <v>4.0256609992274699E-2</v>
      </c>
      <c r="F2400" s="5">
        <v>0.20234066732147099</v>
      </c>
    </row>
    <row r="2401" spans="1:6" x14ac:dyDescent="0.25">
      <c r="A2401" s="2" t="s">
        <v>2404</v>
      </c>
      <c r="B2401" s="3">
        <f t="shared" si="37"/>
        <v>2399</v>
      </c>
      <c r="C2401" s="4">
        <v>-7.3432710995913905E-2</v>
      </c>
      <c r="D2401" s="4">
        <v>7.0481523117676706E-2</v>
      </c>
      <c r="E2401" s="5">
        <v>4.02817138693271E-2</v>
      </c>
      <c r="F2401" s="5">
        <v>0.20238244988203399</v>
      </c>
    </row>
    <row r="2402" spans="1:6" x14ac:dyDescent="0.25">
      <c r="A2402" s="2" t="s">
        <v>2405</v>
      </c>
      <c r="B2402" s="3">
        <f t="shared" si="37"/>
        <v>2400</v>
      </c>
      <c r="C2402" s="4">
        <v>-5.1370994779622599E-2</v>
      </c>
      <c r="D2402" s="4">
        <v>8.6668392854644394E-3</v>
      </c>
      <c r="E2402" s="5">
        <v>4.0349296377722797E-2</v>
      </c>
      <c r="F2402" s="5">
        <v>0.20263752885028899</v>
      </c>
    </row>
    <row r="2403" spans="1:6" x14ac:dyDescent="0.25">
      <c r="A2403" s="2" t="s">
        <v>2406</v>
      </c>
      <c r="B2403" s="3">
        <f t="shared" si="37"/>
        <v>2401</v>
      </c>
      <c r="C2403" s="4">
        <v>0.30409604724492201</v>
      </c>
      <c r="D2403" s="4">
        <v>0.14376486556982301</v>
      </c>
      <c r="E2403" s="5">
        <v>4.0372615887005699E-2</v>
      </c>
      <c r="F2403" s="5">
        <v>0.20267019545442699</v>
      </c>
    </row>
    <row r="2404" spans="1:6" x14ac:dyDescent="0.25">
      <c r="A2404" s="2" t="s">
        <v>2407</v>
      </c>
      <c r="B2404" s="3">
        <f t="shared" si="37"/>
        <v>2402</v>
      </c>
      <c r="C2404" s="4">
        <v>-2.7286664565520601E-2</v>
      </c>
      <c r="D2404" s="4">
        <v>0.14641110416858</v>
      </c>
      <c r="E2404" s="5">
        <v>4.0393304447643399E-2</v>
      </c>
      <c r="F2404" s="5">
        <v>0.20267077478005699</v>
      </c>
    </row>
    <row r="2405" spans="1:6" x14ac:dyDescent="0.25">
      <c r="A2405" s="2" t="s">
        <v>2408</v>
      </c>
      <c r="B2405" s="3">
        <f t="shared" si="37"/>
        <v>2403</v>
      </c>
      <c r="C2405" s="4">
        <v>-4.4962833927072498E-3</v>
      </c>
      <c r="D2405" s="4">
        <v>3.2712510988137697E-2</v>
      </c>
      <c r="E2405" s="5">
        <v>4.0417807224156103E-2</v>
      </c>
      <c r="F2405" s="5">
        <v>0.20267077478005699</v>
      </c>
    </row>
    <row r="2406" spans="1:6" x14ac:dyDescent="0.25">
      <c r="A2406" s="2" t="s">
        <v>2409</v>
      </c>
      <c r="B2406" s="3">
        <f t="shared" si="37"/>
        <v>2404</v>
      </c>
      <c r="C2406" s="4">
        <v>4.9818410853135701E-2</v>
      </c>
      <c r="D2406" s="4">
        <v>5.8395980562434197E-2</v>
      </c>
      <c r="E2406" s="5">
        <v>4.0423176186116003E-2</v>
      </c>
      <c r="F2406" s="5">
        <v>0.20267077478005699</v>
      </c>
    </row>
    <row r="2407" spans="1:6" x14ac:dyDescent="0.25">
      <c r="A2407" s="2" t="s">
        <v>2410</v>
      </c>
      <c r="B2407" s="3">
        <f t="shared" si="37"/>
        <v>2405</v>
      </c>
      <c r="C2407" s="4">
        <v>0.21183748590517601</v>
      </c>
      <c r="D2407" s="4">
        <v>7.4719387766295602E-3</v>
      </c>
      <c r="E2407" s="5">
        <v>4.04543613732435E-2</v>
      </c>
      <c r="F2407" s="5">
        <v>0.20272408212588799</v>
      </c>
    </row>
    <row r="2408" spans="1:6" x14ac:dyDescent="0.25">
      <c r="A2408" s="2" t="s">
        <v>2411</v>
      </c>
      <c r="B2408" s="3">
        <f t="shared" si="37"/>
        <v>2406</v>
      </c>
      <c r="C2408" s="4">
        <v>-0.178917798982557</v>
      </c>
      <c r="D2408" s="4">
        <v>5.4620588114960303E-2</v>
      </c>
      <c r="E2408" s="5">
        <v>4.0468982798856197E-2</v>
      </c>
      <c r="F2408" s="5">
        <v>0.20272408212588799</v>
      </c>
    </row>
    <row r="2409" spans="1:6" x14ac:dyDescent="0.25">
      <c r="A2409" s="2" t="s">
        <v>2412</v>
      </c>
      <c r="B2409" s="3">
        <f t="shared" si="37"/>
        <v>2407</v>
      </c>
      <c r="C2409" s="4">
        <v>0.21799137699089399</v>
      </c>
      <c r="D2409" s="4">
        <v>8.7311509960010997E-2</v>
      </c>
      <c r="E2409" s="5">
        <v>4.0484266628807102E-2</v>
      </c>
      <c r="F2409" s="5">
        <v>0.20272408212588799</v>
      </c>
    </row>
    <row r="2410" spans="1:6" x14ac:dyDescent="0.25">
      <c r="A2410" s="2" t="s">
        <v>2413</v>
      </c>
      <c r="B2410" s="3">
        <f t="shared" si="37"/>
        <v>2408</v>
      </c>
      <c r="C2410" s="4">
        <v>0.12216909485781299</v>
      </c>
      <c r="D2410" s="4">
        <v>8.6644965132762194E-2</v>
      </c>
      <c r="E2410" s="5">
        <v>4.0543551129448401E-2</v>
      </c>
      <c r="F2410" s="5">
        <v>0.20284041835474101</v>
      </c>
    </row>
    <row r="2411" spans="1:6" x14ac:dyDescent="0.25">
      <c r="A2411" s="2" t="s">
        <v>2414</v>
      </c>
      <c r="B2411" s="3">
        <f t="shared" si="37"/>
        <v>2409</v>
      </c>
      <c r="C2411" s="4">
        <v>-0.192224188727315</v>
      </c>
      <c r="D2411" s="4">
        <v>4.0132956300847497E-2</v>
      </c>
      <c r="E2411" s="5">
        <v>4.0556693486523597E-2</v>
      </c>
      <c r="F2411" s="5">
        <v>0.20284041835474101</v>
      </c>
    </row>
    <row r="2412" spans="1:6" x14ac:dyDescent="0.25">
      <c r="A2412" s="2" t="s">
        <v>2415</v>
      </c>
      <c r="B2412" s="3">
        <f t="shared" si="37"/>
        <v>2410</v>
      </c>
      <c r="C2412" s="4">
        <v>-2.1181170823053E-2</v>
      </c>
      <c r="D2412" s="4">
        <v>2.5419636500129201E-2</v>
      </c>
      <c r="E2412" s="5">
        <v>4.0557986246986297E-2</v>
      </c>
      <c r="F2412" s="5">
        <v>0.20284041835474101</v>
      </c>
    </row>
    <row r="2413" spans="1:6" x14ac:dyDescent="0.25">
      <c r="A2413" s="2" t="s">
        <v>2416</v>
      </c>
      <c r="B2413" s="3">
        <f t="shared" si="37"/>
        <v>2411</v>
      </c>
      <c r="C2413" s="4">
        <v>-0.16040710025596</v>
      </c>
      <c r="D2413" s="4">
        <v>4.0331526035383501E-2</v>
      </c>
      <c r="E2413" s="5">
        <v>4.0587993464224703E-2</v>
      </c>
      <c r="F2413" s="5">
        <v>0.202872973608409</v>
      </c>
    </row>
    <row r="2414" spans="1:6" x14ac:dyDescent="0.25">
      <c r="A2414" s="2" t="s">
        <v>2417</v>
      </c>
      <c r="B2414" s="3">
        <f t="shared" si="37"/>
        <v>2412</v>
      </c>
      <c r="C2414" s="4">
        <v>0.27195490079690898</v>
      </c>
      <c r="D2414" s="4">
        <v>9.2223666494377896E-2</v>
      </c>
      <c r="E2414" s="5">
        <v>4.0600275331791599E-2</v>
      </c>
      <c r="F2414" s="5">
        <v>0.202872973608409</v>
      </c>
    </row>
    <row r="2415" spans="1:6" x14ac:dyDescent="0.25">
      <c r="A2415" s="2" t="s">
        <v>2418</v>
      </c>
      <c r="B2415" s="3">
        <f t="shared" si="37"/>
        <v>2413</v>
      </c>
      <c r="C2415" s="4">
        <v>6.9757882295414506E-2</v>
      </c>
      <c r="D2415" s="4">
        <v>3.186734525552E-3</v>
      </c>
      <c r="E2415" s="5">
        <v>4.06149908999495E-2</v>
      </c>
      <c r="F2415" s="5">
        <v>0.202872973608409</v>
      </c>
    </row>
    <row r="2416" spans="1:6" x14ac:dyDescent="0.25">
      <c r="A2416" s="2" t="s">
        <v>2419</v>
      </c>
      <c r="B2416" s="3">
        <f t="shared" si="37"/>
        <v>2414</v>
      </c>
      <c r="C2416" s="4">
        <v>-1.5233721584717599E-2</v>
      </c>
      <c r="D2416" s="4">
        <v>2.5551086301209801E-2</v>
      </c>
      <c r="E2416" s="5">
        <v>4.0641769450874297E-2</v>
      </c>
      <c r="F2416" s="5">
        <v>0.20288939822809099</v>
      </c>
    </row>
    <row r="2417" spans="1:6" x14ac:dyDescent="0.25">
      <c r="A2417" s="2" t="s">
        <v>2420</v>
      </c>
      <c r="B2417" s="3">
        <f t="shared" si="37"/>
        <v>2415</v>
      </c>
      <c r="C2417" s="4">
        <v>-0.18964657664795401</v>
      </c>
      <c r="D2417" s="4">
        <v>4.19560934187811E-2</v>
      </c>
      <c r="E2417" s="5">
        <v>4.0669681307182397E-2</v>
      </c>
      <c r="F2417" s="5">
        <v>0.20288939822809099</v>
      </c>
    </row>
    <row r="2418" spans="1:6" x14ac:dyDescent="0.25">
      <c r="A2418" s="2" t="s">
        <v>2421</v>
      </c>
      <c r="B2418" s="3">
        <f t="shared" si="37"/>
        <v>2416</v>
      </c>
      <c r="C2418" s="4">
        <v>4.5081080845376501E-2</v>
      </c>
      <c r="D2418" s="4">
        <v>1.25474441654994E-2</v>
      </c>
      <c r="E2418" s="5">
        <v>4.0674414222274802E-2</v>
      </c>
      <c r="F2418" s="5">
        <v>0.20288939822809099</v>
      </c>
    </row>
    <row r="2419" spans="1:6" x14ac:dyDescent="0.25">
      <c r="A2419" s="2" t="s">
        <v>2422</v>
      </c>
      <c r="B2419" s="3">
        <f t="shared" si="37"/>
        <v>2417</v>
      </c>
      <c r="C2419" s="4">
        <v>0.16022604037921301</v>
      </c>
      <c r="D2419" s="4">
        <v>4.1533953301733702E-3</v>
      </c>
      <c r="E2419" s="5">
        <v>4.0692797260745303E-2</v>
      </c>
      <c r="F2419" s="5">
        <v>0.20288939822809099</v>
      </c>
    </row>
    <row r="2420" spans="1:6" x14ac:dyDescent="0.25">
      <c r="A2420" s="2" t="s">
        <v>2423</v>
      </c>
      <c r="B2420" s="3">
        <f t="shared" si="37"/>
        <v>2418</v>
      </c>
      <c r="C2420" s="4">
        <v>-0.17313249327691699</v>
      </c>
      <c r="D2420" s="4">
        <v>4.4556518129829602E-2</v>
      </c>
      <c r="E2420" s="5">
        <v>4.0721377894126602E-2</v>
      </c>
      <c r="F2420" s="5">
        <v>0.20288939822809099</v>
      </c>
    </row>
    <row r="2421" spans="1:6" x14ac:dyDescent="0.25">
      <c r="A2421" s="2" t="s">
        <v>2424</v>
      </c>
      <c r="B2421" s="3">
        <f t="shared" si="37"/>
        <v>2419</v>
      </c>
      <c r="C2421" s="4">
        <v>0.349607247072592</v>
      </c>
      <c r="D2421" s="4">
        <v>3.6743569339026401E-2</v>
      </c>
      <c r="E2421" s="5">
        <v>4.0723404203620701E-2</v>
      </c>
      <c r="F2421" s="5">
        <v>0.20288939822809099</v>
      </c>
    </row>
    <row r="2422" spans="1:6" x14ac:dyDescent="0.25">
      <c r="A2422" s="2" t="s">
        <v>2425</v>
      </c>
      <c r="B2422" s="3">
        <f t="shared" si="37"/>
        <v>2420</v>
      </c>
      <c r="C2422" s="4">
        <v>1.2323692010347101E-2</v>
      </c>
      <c r="D2422" s="4">
        <v>2.3959387456334E-2</v>
      </c>
      <c r="E2422" s="5">
        <v>4.07361108198772E-2</v>
      </c>
      <c r="F2422" s="5">
        <v>0.20288939822809099</v>
      </c>
    </row>
    <row r="2423" spans="1:6" x14ac:dyDescent="0.25">
      <c r="A2423" s="2" t="s">
        <v>2426</v>
      </c>
      <c r="B2423" s="3">
        <f t="shared" si="37"/>
        <v>2421</v>
      </c>
      <c r="C2423" s="4">
        <v>-9.3165372163576995E-2</v>
      </c>
      <c r="D2423" s="4">
        <v>8.3711167954482208E-3</v>
      </c>
      <c r="E2423" s="5">
        <v>4.0753597599042103E-2</v>
      </c>
      <c r="F2423" s="5">
        <v>0.20289265256557401</v>
      </c>
    </row>
    <row r="2424" spans="1:6" x14ac:dyDescent="0.25">
      <c r="A2424" s="2" t="s">
        <v>2427</v>
      </c>
      <c r="B2424" s="3">
        <f t="shared" si="37"/>
        <v>2422</v>
      </c>
      <c r="C2424" s="4">
        <v>0.14325874270820299</v>
      </c>
      <c r="D2424" s="4">
        <v>2.25778156419436E-2</v>
      </c>
      <c r="E2424" s="5">
        <v>4.07890947108056E-2</v>
      </c>
      <c r="F2424" s="5">
        <v>0.20298553201871999</v>
      </c>
    </row>
    <row r="2425" spans="1:6" x14ac:dyDescent="0.25">
      <c r="A2425" s="2" t="s">
        <v>2428</v>
      </c>
      <c r="B2425" s="3">
        <f t="shared" si="37"/>
        <v>2423</v>
      </c>
      <c r="C2425" s="4">
        <v>5.0023155899312902E-2</v>
      </c>
      <c r="D2425" s="4">
        <v>6.2113340302036003E-2</v>
      </c>
      <c r="E2425" s="5">
        <v>4.0827190041681699E-2</v>
      </c>
      <c r="F2425" s="5">
        <v>0.203091259419063</v>
      </c>
    </row>
    <row r="2426" spans="1:6" x14ac:dyDescent="0.25">
      <c r="A2426" s="2" t="s">
        <v>2429</v>
      </c>
      <c r="B2426" s="3">
        <f t="shared" si="37"/>
        <v>2424</v>
      </c>
      <c r="C2426" s="4">
        <v>-4.3099756700819898E-2</v>
      </c>
      <c r="D2426" s="4">
        <v>2.1208743200006399E-2</v>
      </c>
      <c r="E2426" s="5">
        <v>4.0920766913860901E-2</v>
      </c>
      <c r="F2426" s="5">
        <v>0.20341998118101801</v>
      </c>
    </row>
    <row r="2427" spans="1:6" x14ac:dyDescent="0.25">
      <c r="A2427" s="2" t="s">
        <v>2430</v>
      </c>
      <c r="B2427" s="3">
        <f t="shared" si="37"/>
        <v>2425</v>
      </c>
      <c r="C2427" s="4">
        <v>0.17015562662203801</v>
      </c>
      <c r="D2427" s="4">
        <v>7.8281559935164405E-2</v>
      </c>
      <c r="E2427" s="5">
        <v>4.0927026828504902E-2</v>
      </c>
      <c r="F2427" s="5">
        <v>0.20341998118101801</v>
      </c>
    </row>
    <row r="2428" spans="1:6" x14ac:dyDescent="0.25">
      <c r="A2428" s="2" t="s">
        <v>2431</v>
      </c>
      <c r="B2428" s="3">
        <f t="shared" si="37"/>
        <v>2426</v>
      </c>
      <c r="C2428" s="4">
        <v>-0.14608910119059601</v>
      </c>
      <c r="D2428" s="4">
        <v>1.6993474356268599E-2</v>
      </c>
      <c r="E2428" s="5">
        <v>4.0974041210188397E-2</v>
      </c>
      <c r="F2428" s="5">
        <v>0.20356971092596901</v>
      </c>
    </row>
    <row r="2429" spans="1:6" x14ac:dyDescent="0.25">
      <c r="A2429" s="2" t="s">
        <v>2432</v>
      </c>
      <c r="B2429" s="3">
        <f t="shared" si="37"/>
        <v>2427</v>
      </c>
      <c r="C2429" s="4">
        <v>-5.9711331370709199E-2</v>
      </c>
      <c r="D2429" s="4">
        <v>5.3670657910191895E-4</v>
      </c>
      <c r="E2429" s="5">
        <v>4.10281659747933E-2</v>
      </c>
      <c r="F2429" s="5">
        <v>0.20369417365963399</v>
      </c>
    </row>
    <row r="2430" spans="1:6" x14ac:dyDescent="0.25">
      <c r="A2430" s="2" t="s">
        <v>2433</v>
      </c>
      <c r="B2430" s="3">
        <f t="shared" si="37"/>
        <v>2428</v>
      </c>
      <c r="C2430" s="4">
        <v>0.160022352441299</v>
      </c>
      <c r="D2430" s="4">
        <v>1.6429951069881699E-2</v>
      </c>
      <c r="E2430" s="5">
        <v>4.1069570418757403E-2</v>
      </c>
      <c r="F2430" s="5">
        <v>0.20369417365963399</v>
      </c>
    </row>
    <row r="2431" spans="1:6" x14ac:dyDescent="0.25">
      <c r="A2431" s="2" t="s">
        <v>2434</v>
      </c>
      <c r="B2431" s="3">
        <f t="shared" si="37"/>
        <v>2429</v>
      </c>
      <c r="C2431" s="4">
        <v>0.100670720463545</v>
      </c>
      <c r="D2431" s="4">
        <v>1.75864895238938E-2</v>
      </c>
      <c r="E2431" s="5">
        <v>4.10774214800744E-2</v>
      </c>
      <c r="F2431" s="5">
        <v>0.20369417365963399</v>
      </c>
    </row>
    <row r="2432" spans="1:6" x14ac:dyDescent="0.25">
      <c r="A2432" s="2" t="s">
        <v>2435</v>
      </c>
      <c r="B2432" s="3">
        <f t="shared" si="37"/>
        <v>2430</v>
      </c>
      <c r="C2432" s="4">
        <v>-0.27298622513132098</v>
      </c>
      <c r="D2432" s="4">
        <v>0.15577584263213401</v>
      </c>
      <c r="E2432" s="5">
        <v>4.11020912131057E-2</v>
      </c>
      <c r="F2432" s="5">
        <v>0.20369417365963399</v>
      </c>
    </row>
    <row r="2433" spans="1:6" x14ac:dyDescent="0.25">
      <c r="A2433" s="2" t="s">
        <v>2436</v>
      </c>
      <c r="B2433" s="3">
        <f t="shared" si="37"/>
        <v>2431</v>
      </c>
      <c r="C2433" s="4">
        <v>-0.21879709237473199</v>
      </c>
      <c r="D2433" s="4">
        <v>6.3165765465754295E-2</v>
      </c>
      <c r="E2433" s="5">
        <v>4.1104405439529999E-2</v>
      </c>
      <c r="F2433" s="5">
        <v>0.20369417365963399</v>
      </c>
    </row>
    <row r="2434" spans="1:6" x14ac:dyDescent="0.25">
      <c r="A2434" s="2" t="s">
        <v>2437</v>
      </c>
      <c r="B2434" s="3">
        <f t="shared" si="37"/>
        <v>2432</v>
      </c>
      <c r="C2434" s="4">
        <v>3.6876426193917101E-2</v>
      </c>
      <c r="D2434" s="4">
        <v>2.50570130885777E-2</v>
      </c>
      <c r="E2434" s="5">
        <v>4.1115856650759702E-2</v>
      </c>
      <c r="F2434" s="5">
        <v>0.20369417365963399</v>
      </c>
    </row>
    <row r="2435" spans="1:6" x14ac:dyDescent="0.25">
      <c r="A2435" s="2" t="s">
        <v>2438</v>
      </c>
      <c r="B2435" s="3">
        <f t="shared" ref="B2435:B2498" si="38">_xlfn.RANK.EQ(E2435,E:E,1)</f>
        <v>2433</v>
      </c>
      <c r="C2435" s="4">
        <v>0.100421155352607</v>
      </c>
      <c r="D2435" s="4">
        <v>4.6933806786598802E-2</v>
      </c>
      <c r="E2435" s="5">
        <v>4.1131443813216401E-2</v>
      </c>
      <c r="F2435" s="5">
        <v>0.20369417365963399</v>
      </c>
    </row>
    <row r="2436" spans="1:6" x14ac:dyDescent="0.25">
      <c r="A2436" s="2" t="s">
        <v>2439</v>
      </c>
      <c r="B2436" s="3">
        <f t="shared" si="38"/>
        <v>2434</v>
      </c>
      <c r="C2436" s="4">
        <v>-0.17438145662016599</v>
      </c>
      <c r="D2436" s="4">
        <v>5.12275282113628E-3</v>
      </c>
      <c r="E2436" s="5">
        <v>4.1134291768650903E-2</v>
      </c>
      <c r="F2436" s="5">
        <v>0.20369417365963399</v>
      </c>
    </row>
    <row r="2437" spans="1:6" x14ac:dyDescent="0.25">
      <c r="A2437" s="2" t="s">
        <v>2440</v>
      </c>
      <c r="B2437" s="3">
        <f t="shared" si="38"/>
        <v>2435</v>
      </c>
      <c r="C2437" s="4">
        <v>-0.11200314592767199</v>
      </c>
      <c r="D2437" s="4">
        <v>4.2569003920345599E-2</v>
      </c>
      <c r="E2437" s="5">
        <v>4.1166875733174797E-2</v>
      </c>
      <c r="F2437" s="5">
        <v>0.20377180830059799</v>
      </c>
    </row>
    <row r="2438" spans="1:6" x14ac:dyDescent="0.25">
      <c r="A2438" s="2" t="s">
        <v>2441</v>
      </c>
      <c r="B2438" s="3">
        <f t="shared" si="38"/>
        <v>2436</v>
      </c>
      <c r="C2438" s="4">
        <v>-5.9633186334591103E-3</v>
      </c>
      <c r="D2438" s="4">
        <v>6.3259513370782202E-3</v>
      </c>
      <c r="E2438" s="5">
        <v>4.1222192844920701E-2</v>
      </c>
      <c r="F2438" s="5">
        <v>0.20396185975362399</v>
      </c>
    </row>
    <row r="2439" spans="1:6" x14ac:dyDescent="0.25">
      <c r="A2439" s="2" t="s">
        <v>2442</v>
      </c>
      <c r="B2439" s="3">
        <f t="shared" si="38"/>
        <v>2437</v>
      </c>
      <c r="C2439" s="4">
        <v>5.0863287608452303E-2</v>
      </c>
      <c r="D2439" s="4">
        <v>4.27986524732834E-4</v>
      </c>
      <c r="E2439" s="5">
        <v>4.1257028483380601E-2</v>
      </c>
      <c r="F2439" s="5">
        <v>0.204047582043969</v>
      </c>
    </row>
    <row r="2440" spans="1:6" x14ac:dyDescent="0.25">
      <c r="A2440" s="2" t="s">
        <v>2443</v>
      </c>
      <c r="B2440" s="3">
        <f t="shared" si="38"/>
        <v>2438</v>
      </c>
      <c r="C2440" s="4">
        <v>-3.3507412844618602E-4</v>
      </c>
      <c r="D2440" s="4">
        <v>5.9473983381271203E-2</v>
      </c>
      <c r="E2440" s="5">
        <v>4.1285721101727499E-2</v>
      </c>
      <c r="F2440" s="5">
        <v>0.204047582043969</v>
      </c>
    </row>
    <row r="2441" spans="1:6" x14ac:dyDescent="0.25">
      <c r="A2441" s="2" t="s">
        <v>2444</v>
      </c>
      <c r="B2441" s="3">
        <f t="shared" si="38"/>
        <v>2439</v>
      </c>
      <c r="C2441" s="4">
        <v>0.10639911397963001</v>
      </c>
      <c r="D2441" s="4">
        <v>1.2549231316729499E-2</v>
      </c>
      <c r="E2441" s="5">
        <v>4.1299121961041803E-2</v>
      </c>
      <c r="F2441" s="5">
        <v>0.204047582043969</v>
      </c>
    </row>
    <row r="2442" spans="1:6" x14ac:dyDescent="0.25">
      <c r="A2442" s="2" t="s">
        <v>2445</v>
      </c>
      <c r="B2442" s="3">
        <f t="shared" si="38"/>
        <v>2440</v>
      </c>
      <c r="C2442" s="4">
        <v>0.14262471113019201</v>
      </c>
      <c r="D2442" s="4">
        <v>2.3248588042690099E-2</v>
      </c>
      <c r="E2442" s="5">
        <v>4.1307234728887803E-2</v>
      </c>
      <c r="F2442" s="5">
        <v>0.204047582043969</v>
      </c>
    </row>
    <row r="2443" spans="1:6" x14ac:dyDescent="0.25">
      <c r="A2443" s="2" t="s">
        <v>2446</v>
      </c>
      <c r="B2443" s="3">
        <f t="shared" si="38"/>
        <v>2441</v>
      </c>
      <c r="C2443" s="4">
        <v>-5.5335662668381498E-3</v>
      </c>
      <c r="D2443" s="4">
        <v>2.6671296147540598E-2</v>
      </c>
      <c r="E2443" s="5">
        <v>4.1339205405979199E-2</v>
      </c>
      <c r="F2443" s="5">
        <v>0.204092273250184</v>
      </c>
    </row>
    <row r="2444" spans="1:6" x14ac:dyDescent="0.25">
      <c r="A2444" s="2" t="s">
        <v>2447</v>
      </c>
      <c r="B2444" s="3">
        <f t="shared" si="38"/>
        <v>2442</v>
      </c>
      <c r="C2444" s="4">
        <v>-8.2728621940528893E-2</v>
      </c>
      <c r="D2444" s="4">
        <v>1.32185680678831E-2</v>
      </c>
      <c r="E2444" s="5">
        <v>4.13501477870198E-2</v>
      </c>
      <c r="F2444" s="5">
        <v>0.204092273250184</v>
      </c>
    </row>
    <row r="2445" spans="1:6" x14ac:dyDescent="0.25">
      <c r="A2445" s="2" t="s">
        <v>2448</v>
      </c>
      <c r="B2445" s="3">
        <f t="shared" si="38"/>
        <v>2443</v>
      </c>
      <c r="C2445" s="4">
        <v>-0.26095115794283602</v>
      </c>
      <c r="D2445" s="4">
        <v>1.20028601721102E-2</v>
      </c>
      <c r="E2445" s="5">
        <v>4.1411171808797102E-2</v>
      </c>
      <c r="F2445" s="5">
        <v>0.20422875906687499</v>
      </c>
    </row>
    <row r="2446" spans="1:6" x14ac:dyDescent="0.25">
      <c r="A2446" s="2" t="s">
        <v>2449</v>
      </c>
      <c r="B2446" s="3">
        <f t="shared" si="38"/>
        <v>2444</v>
      </c>
      <c r="C2446" s="4">
        <v>-3.4535517125070699E-2</v>
      </c>
      <c r="D2446" s="4">
        <v>8.0374738715140198E-2</v>
      </c>
      <c r="E2446" s="5">
        <v>4.1411688970334599E-2</v>
      </c>
      <c r="F2446" s="5">
        <v>0.20422875906687499</v>
      </c>
    </row>
    <row r="2447" spans="1:6" x14ac:dyDescent="0.25">
      <c r="A2447" s="2" t="s">
        <v>2450</v>
      </c>
      <c r="B2447" s="3">
        <f t="shared" si="38"/>
        <v>2445</v>
      </c>
      <c r="C2447" s="4">
        <v>-4.8867351863100303E-2</v>
      </c>
      <c r="D2447" s="4">
        <v>5.7887745937443003E-2</v>
      </c>
      <c r="E2447" s="5">
        <v>4.1441594415174601E-2</v>
      </c>
      <c r="F2447" s="5">
        <v>0.20429265336854799</v>
      </c>
    </row>
    <row r="2448" spans="1:6" x14ac:dyDescent="0.25">
      <c r="A2448" s="2" t="s">
        <v>2451</v>
      </c>
      <c r="B2448" s="3">
        <f t="shared" si="38"/>
        <v>2446</v>
      </c>
      <c r="C2448" s="4">
        <v>8.31540336680427E-3</v>
      </c>
      <c r="D2448" s="4">
        <v>3.5123395667664099E-2</v>
      </c>
      <c r="E2448" s="5">
        <v>4.1477099593350601E-2</v>
      </c>
      <c r="F2448" s="5">
        <v>0.204303321556214</v>
      </c>
    </row>
    <row r="2449" spans="1:6" x14ac:dyDescent="0.25">
      <c r="A2449" s="2" t="s">
        <v>2452</v>
      </c>
      <c r="B2449" s="3">
        <f t="shared" si="38"/>
        <v>2447</v>
      </c>
      <c r="C2449" s="4">
        <v>-0.11862104660117199</v>
      </c>
      <c r="D2449" s="4">
        <v>5.3107930254910202E-2</v>
      </c>
      <c r="E2449" s="5">
        <v>4.1480985444580898E-2</v>
      </c>
      <c r="F2449" s="5">
        <v>0.204303321556214</v>
      </c>
    </row>
    <row r="2450" spans="1:6" x14ac:dyDescent="0.25">
      <c r="A2450" s="2" t="s">
        <v>2453</v>
      </c>
      <c r="B2450" s="3">
        <f t="shared" si="38"/>
        <v>2448</v>
      </c>
      <c r="C2450" s="4">
        <v>-0.24411136470570199</v>
      </c>
      <c r="D2450" s="4">
        <v>6.1461880594613001E-2</v>
      </c>
      <c r="E2450" s="5">
        <v>4.1512361665260802E-2</v>
      </c>
      <c r="F2450" s="5">
        <v>0.204303321556214</v>
      </c>
    </row>
    <row r="2451" spans="1:6" x14ac:dyDescent="0.25">
      <c r="A2451" s="2" t="s">
        <v>2454</v>
      </c>
      <c r="B2451" s="3">
        <f t="shared" si="38"/>
        <v>2449</v>
      </c>
      <c r="C2451" s="4">
        <v>-0.120758408140033</v>
      </c>
      <c r="D2451" s="4">
        <v>2.9434583882122299E-2</v>
      </c>
      <c r="E2451" s="5">
        <v>4.1514544055740801E-2</v>
      </c>
      <c r="F2451" s="5">
        <v>0.204303321556214</v>
      </c>
    </row>
    <row r="2452" spans="1:6" x14ac:dyDescent="0.25">
      <c r="A2452" s="2" t="s">
        <v>2455</v>
      </c>
      <c r="B2452" s="3">
        <f t="shared" si="38"/>
        <v>2450</v>
      </c>
      <c r="C2452" s="4">
        <v>-9.3810563594699498E-2</v>
      </c>
      <c r="D2452" s="4">
        <v>2.7908970798780901E-2</v>
      </c>
      <c r="E2452" s="5">
        <v>4.1530049300378701E-2</v>
      </c>
      <c r="F2452" s="5">
        <v>0.204303321556214</v>
      </c>
    </row>
    <row r="2453" spans="1:6" x14ac:dyDescent="0.25">
      <c r="A2453" s="2" t="s">
        <v>2456</v>
      </c>
      <c r="B2453" s="3">
        <f t="shared" si="38"/>
        <v>2451</v>
      </c>
      <c r="C2453" s="4">
        <v>7.1522947322158206E-2</v>
      </c>
      <c r="D2453" s="4">
        <v>1.03235255959713E-3</v>
      </c>
      <c r="E2453" s="5">
        <v>4.1563912681358103E-2</v>
      </c>
      <c r="F2453" s="5">
        <v>0.204303321556214</v>
      </c>
    </row>
    <row r="2454" spans="1:6" x14ac:dyDescent="0.25">
      <c r="A2454" s="2" t="s">
        <v>2457</v>
      </c>
      <c r="B2454" s="3">
        <f t="shared" si="38"/>
        <v>2452</v>
      </c>
      <c r="C2454" s="4">
        <v>-4.0467645878781697E-2</v>
      </c>
      <c r="D2454" s="4">
        <v>2.5852265964860101E-2</v>
      </c>
      <c r="E2454" s="5">
        <v>4.1578499562003102E-2</v>
      </c>
      <c r="F2454" s="5">
        <v>0.204303321556214</v>
      </c>
    </row>
    <row r="2455" spans="1:6" x14ac:dyDescent="0.25">
      <c r="A2455" s="2" t="s">
        <v>2458</v>
      </c>
      <c r="B2455" s="3">
        <f t="shared" si="38"/>
        <v>2453</v>
      </c>
      <c r="C2455" s="4">
        <v>-5.8764834144538501E-2</v>
      </c>
      <c r="D2455" s="4">
        <v>2.86527578213506E-2</v>
      </c>
      <c r="E2455" s="5">
        <v>4.1586325137881998E-2</v>
      </c>
      <c r="F2455" s="5">
        <v>0.204303321556214</v>
      </c>
    </row>
    <row r="2456" spans="1:6" x14ac:dyDescent="0.25">
      <c r="A2456" s="2" t="s">
        <v>2459</v>
      </c>
      <c r="B2456" s="3">
        <f t="shared" si="38"/>
        <v>2454</v>
      </c>
      <c r="C2456" s="4">
        <v>2.4448331754503502E-2</v>
      </c>
      <c r="D2456" s="4">
        <v>7.6581388241088205E-2</v>
      </c>
      <c r="E2456" s="5">
        <v>4.1607362801738899E-2</v>
      </c>
      <c r="F2456" s="5">
        <v>0.204303321556214</v>
      </c>
    </row>
    <row r="2457" spans="1:6" x14ac:dyDescent="0.25">
      <c r="A2457" s="2" t="s">
        <v>2460</v>
      </c>
      <c r="B2457" s="3">
        <f t="shared" si="38"/>
        <v>2455</v>
      </c>
      <c r="C2457" s="4">
        <v>-8.2132585049857296E-3</v>
      </c>
      <c r="D2457" s="4">
        <v>6.2339162429684201E-2</v>
      </c>
      <c r="E2457" s="5">
        <v>4.1613262625114403E-2</v>
      </c>
      <c r="F2457" s="5">
        <v>0.204303321556214</v>
      </c>
    </row>
    <row r="2458" spans="1:6" x14ac:dyDescent="0.25">
      <c r="A2458" s="2" t="s">
        <v>2461</v>
      </c>
      <c r="B2458" s="3">
        <f t="shared" si="38"/>
        <v>2456</v>
      </c>
      <c r="C2458" s="4">
        <v>-0.14107505308766599</v>
      </c>
      <c r="D2458" s="4">
        <v>5.8387601423693501E-2</v>
      </c>
      <c r="E2458" s="5">
        <v>4.1667349667228099E-2</v>
      </c>
      <c r="F2458" s="5">
        <v>0.204458277996409</v>
      </c>
    </row>
    <row r="2459" spans="1:6" x14ac:dyDescent="0.25">
      <c r="A2459" s="2" t="s">
        <v>2462</v>
      </c>
      <c r="B2459" s="3">
        <f t="shared" si="38"/>
        <v>2457</v>
      </c>
      <c r="C2459" s="4">
        <v>0.31615264090172401</v>
      </c>
      <c r="D2459" s="4">
        <v>0.17483628727032399</v>
      </c>
      <c r="E2459" s="5">
        <v>4.1678751268329498E-2</v>
      </c>
      <c r="F2459" s="5">
        <v>0.204458277996409</v>
      </c>
    </row>
    <row r="2460" spans="1:6" x14ac:dyDescent="0.25">
      <c r="A2460" s="2" t="s">
        <v>2463</v>
      </c>
      <c r="B2460" s="3">
        <f t="shared" si="38"/>
        <v>2458</v>
      </c>
      <c r="C2460" s="4">
        <v>-1.88988087649067E-2</v>
      </c>
      <c r="D2460" s="4">
        <v>2.52232460792127E-2</v>
      </c>
      <c r="E2460" s="5">
        <v>4.1704845949358998E-2</v>
      </c>
      <c r="F2460" s="5">
        <v>0.20450305460847201</v>
      </c>
    </row>
    <row r="2461" spans="1:6" x14ac:dyDescent="0.25">
      <c r="A2461" s="2" t="s">
        <v>2464</v>
      </c>
      <c r="B2461" s="3">
        <f t="shared" si="38"/>
        <v>2459</v>
      </c>
      <c r="C2461" s="4">
        <v>0.16693754220055801</v>
      </c>
      <c r="D2461" s="4">
        <v>2.3026793700679501E-2</v>
      </c>
      <c r="E2461" s="5">
        <v>4.17487431595603E-2</v>
      </c>
      <c r="F2461" s="5">
        <v>0.204635055429923</v>
      </c>
    </row>
    <row r="2462" spans="1:6" x14ac:dyDescent="0.25">
      <c r="A2462" s="2" t="s">
        <v>2465</v>
      </c>
      <c r="B2462" s="3">
        <f t="shared" si="38"/>
        <v>2460</v>
      </c>
      <c r="C2462" s="4">
        <v>5.6621605104335698E-2</v>
      </c>
      <c r="D2462" s="4">
        <v>1.2906345215124199E-2</v>
      </c>
      <c r="E2462" s="5">
        <v>4.1781101895094701E-2</v>
      </c>
      <c r="F2462" s="5">
        <v>0.20467006499248699</v>
      </c>
    </row>
    <row r="2463" spans="1:6" x14ac:dyDescent="0.25">
      <c r="A2463" s="2" t="s">
        <v>2466</v>
      </c>
      <c r="B2463" s="3">
        <f t="shared" si="38"/>
        <v>2461</v>
      </c>
      <c r="C2463" s="4">
        <v>-9.2589424066151005E-2</v>
      </c>
      <c r="D2463" s="4">
        <v>3.03894235972373E-2</v>
      </c>
      <c r="E2463" s="5">
        <v>4.1796372812603302E-2</v>
      </c>
      <c r="F2463" s="5">
        <v>0.20467006499248699</v>
      </c>
    </row>
    <row r="2464" spans="1:6" x14ac:dyDescent="0.25">
      <c r="A2464" s="2" t="s">
        <v>2467</v>
      </c>
      <c r="B2464" s="3">
        <f t="shared" si="38"/>
        <v>2462</v>
      </c>
      <c r="C2464" s="4">
        <v>-0.13511677991490101</v>
      </c>
      <c r="D2464" s="4">
        <v>0.536716552766627</v>
      </c>
      <c r="E2464" s="5">
        <v>4.1814405666672903E-2</v>
      </c>
      <c r="F2464" s="5">
        <v>0.20467006499248699</v>
      </c>
    </row>
    <row r="2465" spans="1:6" x14ac:dyDescent="0.25">
      <c r="A2465" s="2" t="s">
        <v>2468</v>
      </c>
      <c r="B2465" s="3">
        <f t="shared" si="38"/>
        <v>2463</v>
      </c>
      <c r="C2465" s="4">
        <v>7.7507216321413497E-2</v>
      </c>
      <c r="D2465" s="4">
        <v>1.4616885113527101E-2</v>
      </c>
      <c r="E2465" s="5">
        <v>4.1834340821694502E-2</v>
      </c>
      <c r="F2465" s="5">
        <v>0.20467006499248699</v>
      </c>
    </row>
    <row r="2466" spans="1:6" x14ac:dyDescent="0.25">
      <c r="A2466" s="2" t="s">
        <v>2469</v>
      </c>
      <c r="B2466" s="3">
        <f t="shared" si="38"/>
        <v>2464</v>
      </c>
      <c r="C2466" s="4">
        <v>-0.105485158919604</v>
      </c>
      <c r="D2466" s="4">
        <v>1.60992609416486E-3</v>
      </c>
      <c r="E2466" s="5">
        <v>4.1840789856590802E-2</v>
      </c>
      <c r="F2466" s="5">
        <v>0.20467006499248699</v>
      </c>
    </row>
    <row r="2467" spans="1:6" x14ac:dyDescent="0.25">
      <c r="A2467" s="2" t="s">
        <v>2470</v>
      </c>
      <c r="B2467" s="3">
        <f t="shared" si="38"/>
        <v>2465</v>
      </c>
      <c r="C2467" s="4">
        <v>1.4155368367586201E-2</v>
      </c>
      <c r="D2467" s="4">
        <v>4.3557165205621098E-2</v>
      </c>
      <c r="E2467" s="5">
        <v>4.1968794797155401E-2</v>
      </c>
      <c r="F2467" s="5">
        <v>0.20511258951622399</v>
      </c>
    </row>
    <row r="2468" spans="1:6" x14ac:dyDescent="0.25">
      <c r="A2468" s="2" t="s">
        <v>2471</v>
      </c>
      <c r="B2468" s="3">
        <f t="shared" si="38"/>
        <v>2466</v>
      </c>
      <c r="C2468" s="4">
        <v>-6.5173994064850999E-2</v>
      </c>
      <c r="D2468" s="4">
        <v>2.5538489802911402E-2</v>
      </c>
      <c r="E2468" s="5">
        <v>4.1982282012577601E-2</v>
      </c>
      <c r="F2468" s="5">
        <v>0.20511258951622399</v>
      </c>
    </row>
    <row r="2469" spans="1:6" x14ac:dyDescent="0.25">
      <c r="A2469" s="2" t="s">
        <v>2472</v>
      </c>
      <c r="B2469" s="3">
        <f t="shared" si="38"/>
        <v>2467</v>
      </c>
      <c r="C2469" s="4">
        <v>-0.34434056806542102</v>
      </c>
      <c r="D2469" s="4">
        <v>0.14235922604123599</v>
      </c>
      <c r="E2469" s="5">
        <v>4.2011603491012101E-2</v>
      </c>
      <c r="F2469" s="5">
        <v>0.20511258951622399</v>
      </c>
    </row>
    <row r="2470" spans="1:6" x14ac:dyDescent="0.25">
      <c r="A2470" s="2" t="s">
        <v>2473</v>
      </c>
      <c r="B2470" s="3">
        <f t="shared" si="38"/>
        <v>2468</v>
      </c>
      <c r="C2470" s="4">
        <v>-0.116696522882218</v>
      </c>
      <c r="D2470" s="4">
        <v>2.2200147674170099E-3</v>
      </c>
      <c r="E2470" s="5">
        <v>4.2014996927788401E-2</v>
      </c>
      <c r="F2470" s="5">
        <v>0.20511258951622399</v>
      </c>
    </row>
    <row r="2471" spans="1:6" x14ac:dyDescent="0.25">
      <c r="A2471" s="2" t="s">
        <v>2474</v>
      </c>
      <c r="B2471" s="3">
        <f t="shared" si="38"/>
        <v>2469</v>
      </c>
      <c r="C2471" s="4">
        <v>-0.240381469071793</v>
      </c>
      <c r="D2471" s="4">
        <v>5.5946218670718098E-2</v>
      </c>
      <c r="E2471" s="5">
        <v>4.2016343110890003E-2</v>
      </c>
      <c r="F2471" s="5">
        <v>0.20511258951622399</v>
      </c>
    </row>
    <row r="2472" spans="1:6" x14ac:dyDescent="0.25">
      <c r="A2472" s="2" t="s">
        <v>2475</v>
      </c>
      <c r="B2472" s="3">
        <f t="shared" si="38"/>
        <v>2470</v>
      </c>
      <c r="C2472" s="4">
        <v>9.97685506933884E-2</v>
      </c>
      <c r="D2472" s="4">
        <v>7.9855335305356406E-2</v>
      </c>
      <c r="E2472" s="5">
        <v>4.2107600021599197E-2</v>
      </c>
      <c r="F2472" s="5">
        <v>0.20547485953859701</v>
      </c>
    </row>
    <row r="2473" spans="1:6" x14ac:dyDescent="0.25">
      <c r="A2473" s="2" t="s">
        <v>2476</v>
      </c>
      <c r="B2473" s="3">
        <f t="shared" si="38"/>
        <v>2471</v>
      </c>
      <c r="C2473" s="4">
        <v>3.8163234267452398E-2</v>
      </c>
      <c r="D2473" s="4">
        <v>3.74465365424866E-2</v>
      </c>
      <c r="E2473" s="5">
        <v>4.2165442767502101E-2</v>
      </c>
      <c r="F2473" s="5">
        <v>0.20561535000499401</v>
      </c>
    </row>
    <row r="2474" spans="1:6" x14ac:dyDescent="0.25">
      <c r="A2474" s="2" t="s">
        <v>2477</v>
      </c>
      <c r="B2474" s="3">
        <f t="shared" si="38"/>
        <v>2472</v>
      </c>
      <c r="C2474" s="4">
        <v>-0.19081870222163999</v>
      </c>
      <c r="D2474" s="4">
        <v>6.2591949109546E-3</v>
      </c>
      <c r="E2474" s="5">
        <v>4.21757810092694E-2</v>
      </c>
      <c r="F2474" s="5">
        <v>0.20561535000499401</v>
      </c>
    </row>
    <row r="2475" spans="1:6" x14ac:dyDescent="0.25">
      <c r="A2475" s="2" t="s">
        <v>2478</v>
      </c>
      <c r="B2475" s="3">
        <f t="shared" si="38"/>
        <v>2473</v>
      </c>
      <c r="C2475" s="4">
        <v>0.17689212715039901</v>
      </c>
      <c r="D2475" s="4">
        <v>3.30218491768609E-2</v>
      </c>
      <c r="E2475" s="5">
        <v>4.2187568286928503E-2</v>
      </c>
      <c r="F2475" s="5">
        <v>0.20561535000499401</v>
      </c>
    </row>
    <row r="2476" spans="1:6" x14ac:dyDescent="0.25">
      <c r="A2476" s="2" t="s">
        <v>2479</v>
      </c>
      <c r="B2476" s="3">
        <f t="shared" si="38"/>
        <v>2474</v>
      </c>
      <c r="C2476" s="4">
        <v>0.15574830263182701</v>
      </c>
      <c r="D2476" s="4">
        <v>0.145972854424093</v>
      </c>
      <c r="E2476" s="5">
        <v>4.2205402181595499E-2</v>
      </c>
      <c r="F2476" s="5">
        <v>0.205619123886326</v>
      </c>
    </row>
    <row r="2477" spans="1:6" x14ac:dyDescent="0.25">
      <c r="A2477" s="2" t="s">
        <v>2480</v>
      </c>
      <c r="B2477" s="3">
        <f t="shared" si="38"/>
        <v>2475</v>
      </c>
      <c r="C2477" s="4">
        <v>0.17202257183495101</v>
      </c>
      <c r="D2477" s="4">
        <v>0.16281152603995799</v>
      </c>
      <c r="E2477" s="5">
        <v>4.2223562470352603E-2</v>
      </c>
      <c r="F2477" s="5">
        <v>0.20562448422430701</v>
      </c>
    </row>
    <row r="2478" spans="1:6" x14ac:dyDescent="0.25">
      <c r="A2478" s="2" t="s">
        <v>2481</v>
      </c>
      <c r="B2478" s="3">
        <f t="shared" si="38"/>
        <v>2476</v>
      </c>
      <c r="C2478" s="4">
        <v>-4.8888351617170298E-2</v>
      </c>
      <c r="D2478" s="4">
        <v>0.11256257960862801</v>
      </c>
      <c r="E2478" s="5">
        <v>4.22547901758525E-2</v>
      </c>
      <c r="F2478" s="5">
        <v>0.20569345153051299</v>
      </c>
    </row>
    <row r="2479" spans="1:6" x14ac:dyDescent="0.25">
      <c r="A2479" s="2" t="s">
        <v>2482</v>
      </c>
      <c r="B2479" s="3">
        <f t="shared" si="38"/>
        <v>2477</v>
      </c>
      <c r="C2479" s="4">
        <v>-0.14400657388461399</v>
      </c>
      <c r="D2479" s="4">
        <v>7.2077320672124606E-2</v>
      </c>
      <c r="E2479" s="5">
        <v>4.2312396623537002E-2</v>
      </c>
      <c r="F2479" s="5">
        <v>0.20581765902118801</v>
      </c>
    </row>
    <row r="2480" spans="1:6" x14ac:dyDescent="0.25">
      <c r="A2480" s="2" t="s">
        <v>2483</v>
      </c>
      <c r="B2480" s="3">
        <f t="shared" si="38"/>
        <v>2478</v>
      </c>
      <c r="C2480" s="4">
        <v>-0.133108664189278</v>
      </c>
      <c r="D2480" s="4">
        <v>1.4222051551134899E-2</v>
      </c>
      <c r="E2480" s="5">
        <v>4.2330340973427701E-2</v>
      </c>
      <c r="F2480" s="5">
        <v>0.20581765902118801</v>
      </c>
    </row>
    <row r="2481" spans="1:6" x14ac:dyDescent="0.25">
      <c r="A2481" s="2" t="s">
        <v>2484</v>
      </c>
      <c r="B2481" s="3">
        <f t="shared" si="38"/>
        <v>2479</v>
      </c>
      <c r="C2481" s="4">
        <v>-7.0050003546968706E-2</v>
      </c>
      <c r="D2481" s="4">
        <v>5.9305098641861703E-2</v>
      </c>
      <c r="E2481" s="5">
        <v>4.2331533785242202E-2</v>
      </c>
      <c r="F2481" s="5">
        <v>0.20581765902118801</v>
      </c>
    </row>
    <row r="2482" spans="1:6" x14ac:dyDescent="0.25">
      <c r="A2482" s="2" t="s">
        <v>2485</v>
      </c>
      <c r="B2482" s="3">
        <f t="shared" si="38"/>
        <v>2480</v>
      </c>
      <c r="C2482" s="4">
        <v>0.32205874259914102</v>
      </c>
      <c r="D2482" s="4">
        <v>6.0426191146685002E-2</v>
      </c>
      <c r="E2482" s="5">
        <v>4.23547066646816E-2</v>
      </c>
      <c r="F2482" s="5">
        <v>0.20584729009250299</v>
      </c>
    </row>
    <row r="2483" spans="1:6" x14ac:dyDescent="0.25">
      <c r="A2483" s="2" t="s">
        <v>2486</v>
      </c>
      <c r="B2483" s="3">
        <f t="shared" si="38"/>
        <v>2481</v>
      </c>
      <c r="C2483" s="4">
        <v>0.194762909750133</v>
      </c>
      <c r="D2483" s="4">
        <v>4.7447300641362197E-2</v>
      </c>
      <c r="E2483" s="5">
        <v>4.2418678453289199E-2</v>
      </c>
      <c r="F2483" s="5">
        <v>0.20607510334441501</v>
      </c>
    </row>
    <row r="2484" spans="1:6" x14ac:dyDescent="0.25">
      <c r="A2484" s="2" t="s">
        <v>2487</v>
      </c>
      <c r="B2484" s="3">
        <f t="shared" si="38"/>
        <v>2482</v>
      </c>
      <c r="C2484" s="4">
        <v>-1.47825338596451E-2</v>
      </c>
      <c r="D2484" s="4">
        <v>2.0950592603388999E-2</v>
      </c>
      <c r="E2484" s="5">
        <v>4.2465052714810297E-2</v>
      </c>
      <c r="F2484" s="5">
        <v>0.20614926632547301</v>
      </c>
    </row>
    <row r="2485" spans="1:6" x14ac:dyDescent="0.25">
      <c r="A2485" s="2" t="s">
        <v>2488</v>
      </c>
      <c r="B2485" s="3">
        <f t="shared" si="38"/>
        <v>2483</v>
      </c>
      <c r="C2485" s="4">
        <v>-0.13894246076477201</v>
      </c>
      <c r="D2485" s="4">
        <v>3.67017950266083E-3</v>
      </c>
      <c r="E2485" s="5">
        <v>4.2469246826017701E-2</v>
      </c>
      <c r="F2485" s="5">
        <v>0.20614926632547301</v>
      </c>
    </row>
    <row r="2486" spans="1:6" x14ac:dyDescent="0.25">
      <c r="A2486" s="2" t="s">
        <v>2489</v>
      </c>
      <c r="B2486" s="3">
        <f t="shared" si="38"/>
        <v>2484</v>
      </c>
      <c r="C2486" s="4">
        <v>1.3829695770570799E-2</v>
      </c>
      <c r="D2486" s="4">
        <v>1.5662716279520199E-2</v>
      </c>
      <c r="E2486" s="5">
        <v>4.2491004480753901E-2</v>
      </c>
      <c r="F2486" s="5">
        <v>0.20614926632547301</v>
      </c>
    </row>
    <row r="2487" spans="1:6" x14ac:dyDescent="0.25">
      <c r="A2487" s="2" t="s">
        <v>2490</v>
      </c>
      <c r="B2487" s="3">
        <f t="shared" si="38"/>
        <v>2485</v>
      </c>
      <c r="C2487" s="4">
        <v>9.2600089504606894E-2</v>
      </c>
      <c r="D2487" s="4">
        <v>2.5664265237443199E-2</v>
      </c>
      <c r="E2487" s="5">
        <v>4.2513388863003002E-2</v>
      </c>
      <c r="F2487" s="5">
        <v>0.20614926632547301</v>
      </c>
    </row>
    <row r="2488" spans="1:6" x14ac:dyDescent="0.25">
      <c r="A2488" s="2" t="s">
        <v>2491</v>
      </c>
      <c r="B2488" s="3">
        <f t="shared" si="38"/>
        <v>2486</v>
      </c>
      <c r="C2488" s="4">
        <v>4.6718643554087502E-2</v>
      </c>
      <c r="D2488" s="4">
        <v>9.1537429947910198E-3</v>
      </c>
      <c r="E2488" s="5">
        <v>4.25194620497076E-2</v>
      </c>
      <c r="F2488" s="5">
        <v>0.20614926632547301</v>
      </c>
    </row>
    <row r="2489" spans="1:6" x14ac:dyDescent="0.25">
      <c r="A2489" s="2" t="s">
        <v>2492</v>
      </c>
      <c r="B2489" s="3">
        <f t="shared" si="38"/>
        <v>2487</v>
      </c>
      <c r="C2489" s="4">
        <v>-0.13298977738180501</v>
      </c>
      <c r="D2489" s="4">
        <v>3.3714607584612998E-2</v>
      </c>
      <c r="E2489" s="5">
        <v>4.2580350506852702E-2</v>
      </c>
      <c r="F2489" s="5">
        <v>0.206340045093729</v>
      </c>
    </row>
    <row r="2490" spans="1:6" x14ac:dyDescent="0.25">
      <c r="A2490" s="2" t="s">
        <v>2493</v>
      </c>
      <c r="B2490" s="3">
        <f t="shared" si="38"/>
        <v>2488</v>
      </c>
      <c r="C2490" s="4">
        <v>-9.8828878489568395E-2</v>
      </c>
      <c r="D2490" s="4">
        <v>1.28602791121065E-2</v>
      </c>
      <c r="E2490" s="5">
        <v>4.2593050045067402E-2</v>
      </c>
      <c r="F2490" s="5">
        <v>0.206340045093729</v>
      </c>
    </row>
    <row r="2491" spans="1:6" x14ac:dyDescent="0.25">
      <c r="A2491" s="2" t="s">
        <v>2494</v>
      </c>
      <c r="B2491" s="3">
        <f t="shared" si="38"/>
        <v>2489</v>
      </c>
      <c r="C2491" s="4">
        <v>-0.14341695206841901</v>
      </c>
      <c r="D2491" s="4">
        <v>2.9721938933112901E-3</v>
      </c>
      <c r="E2491" s="5">
        <v>4.26237898318063E-2</v>
      </c>
      <c r="F2491" s="5">
        <v>0.206406001945665</v>
      </c>
    </row>
    <row r="2492" spans="1:6" x14ac:dyDescent="0.25">
      <c r="A2492" s="2" t="s">
        <v>2495</v>
      </c>
      <c r="B2492" s="3">
        <f t="shared" si="38"/>
        <v>2490</v>
      </c>
      <c r="C2492" s="4">
        <v>0.196729574696385</v>
      </c>
      <c r="D2492" s="4">
        <v>2.2690562311410801E-2</v>
      </c>
      <c r="E2492" s="5">
        <v>4.2665196178878297E-2</v>
      </c>
      <c r="F2492" s="5">
        <v>0.206523537969486</v>
      </c>
    </row>
    <row r="2493" spans="1:6" x14ac:dyDescent="0.25">
      <c r="A2493" s="2" t="s">
        <v>2496</v>
      </c>
      <c r="B2493" s="3">
        <f t="shared" si="38"/>
        <v>2491</v>
      </c>
      <c r="C2493" s="4">
        <v>0.14580179925172199</v>
      </c>
      <c r="D2493" s="4">
        <v>3.3143038844141901E-3</v>
      </c>
      <c r="E2493" s="5">
        <v>4.27244841650277E-2</v>
      </c>
      <c r="F2493" s="5">
        <v>0.20656396006872799</v>
      </c>
    </row>
    <row r="2494" spans="1:6" x14ac:dyDescent="0.25">
      <c r="A2494" s="2" t="s">
        <v>2497</v>
      </c>
      <c r="B2494" s="3">
        <f t="shared" si="38"/>
        <v>2492</v>
      </c>
      <c r="C2494" s="4">
        <v>-0.111804315324894</v>
      </c>
      <c r="D2494" s="4">
        <v>2.2051352294398799E-3</v>
      </c>
      <c r="E2494" s="5">
        <v>4.2741576107551603E-2</v>
      </c>
      <c r="F2494" s="5">
        <v>0.20656396006872799</v>
      </c>
    </row>
    <row r="2495" spans="1:6" x14ac:dyDescent="0.25">
      <c r="A2495" s="2" t="s">
        <v>2498</v>
      </c>
      <c r="B2495" s="3">
        <f t="shared" si="38"/>
        <v>2493</v>
      </c>
      <c r="C2495" s="4">
        <v>4.4505286345140803E-2</v>
      </c>
      <c r="D2495" s="4">
        <v>0.100224801251349</v>
      </c>
      <c r="E2495" s="5">
        <v>4.2750836633498698E-2</v>
      </c>
      <c r="F2495" s="5">
        <v>0.20656396006872799</v>
      </c>
    </row>
    <row r="2496" spans="1:6" x14ac:dyDescent="0.25">
      <c r="A2496" s="2" t="s">
        <v>2499</v>
      </c>
      <c r="B2496" s="3">
        <f t="shared" si="38"/>
        <v>2494</v>
      </c>
      <c r="C2496" s="4">
        <v>0.14581250334724499</v>
      </c>
      <c r="D2496" s="4">
        <v>3.7037864519773901E-3</v>
      </c>
      <c r="E2496" s="5">
        <v>4.27614526749686E-2</v>
      </c>
      <c r="F2496" s="5">
        <v>0.20656396006872799</v>
      </c>
    </row>
    <row r="2497" spans="1:6" x14ac:dyDescent="0.25">
      <c r="A2497" s="2" t="s">
        <v>2500</v>
      </c>
      <c r="B2497" s="3">
        <f t="shared" si="38"/>
        <v>2495</v>
      </c>
      <c r="C2497" s="4">
        <v>-0.120932448795221</v>
      </c>
      <c r="D2497" s="4">
        <v>5.8913957277088799E-2</v>
      </c>
      <c r="E2497" s="5">
        <v>4.2782797226444798E-2</v>
      </c>
      <c r="F2497" s="5">
        <v>0.20656396006872799</v>
      </c>
    </row>
    <row r="2498" spans="1:6" x14ac:dyDescent="0.25">
      <c r="A2498" s="2" t="s">
        <v>2501</v>
      </c>
      <c r="B2498" s="3">
        <f t="shared" si="38"/>
        <v>2496</v>
      </c>
      <c r="C2498" s="4">
        <v>-4.1813427654509197E-2</v>
      </c>
      <c r="D2498" s="4">
        <v>2.84263394341728E-2</v>
      </c>
      <c r="E2498" s="5">
        <v>4.2785700469941797E-2</v>
      </c>
      <c r="F2498" s="5">
        <v>0.20656396006872799</v>
      </c>
    </row>
    <row r="2499" spans="1:6" x14ac:dyDescent="0.25">
      <c r="A2499" s="2" t="s">
        <v>2502</v>
      </c>
      <c r="B2499" s="3">
        <f t="shared" ref="B2499:B2562" si="39">_xlfn.RANK.EQ(E2499,E:E,1)</f>
        <v>2497</v>
      </c>
      <c r="C2499" s="4">
        <v>-6.9262208155608698E-2</v>
      </c>
      <c r="D2499" s="4">
        <v>8.06132240112015E-4</v>
      </c>
      <c r="E2499" s="5">
        <v>4.2797387193552201E-2</v>
      </c>
      <c r="F2499" s="5">
        <v>0.20656396006872799</v>
      </c>
    </row>
    <row r="2500" spans="1:6" x14ac:dyDescent="0.25">
      <c r="A2500" s="2" t="s">
        <v>2503</v>
      </c>
      <c r="B2500" s="3">
        <f t="shared" si="39"/>
        <v>2498</v>
      </c>
      <c r="C2500" s="4">
        <v>7.7274319148408297E-3</v>
      </c>
      <c r="D2500" s="4">
        <v>6.9032619648917201E-2</v>
      </c>
      <c r="E2500" s="5">
        <v>4.2847241317887502E-2</v>
      </c>
      <c r="F2500" s="5">
        <v>0.20656396006872799</v>
      </c>
    </row>
    <row r="2501" spans="1:6" x14ac:dyDescent="0.25">
      <c r="A2501" s="2" t="s">
        <v>2504</v>
      </c>
      <c r="B2501" s="3">
        <f t="shared" si="39"/>
        <v>2499</v>
      </c>
      <c r="C2501" s="4">
        <v>-2.0787937600084599E-2</v>
      </c>
      <c r="D2501" s="4">
        <v>3.4459863214177299E-3</v>
      </c>
      <c r="E2501" s="5">
        <v>4.2867530152581997E-2</v>
      </c>
      <c r="F2501" s="5">
        <v>0.20656396006872799</v>
      </c>
    </row>
    <row r="2502" spans="1:6" x14ac:dyDescent="0.25">
      <c r="A2502" s="2" t="s">
        <v>2505</v>
      </c>
      <c r="B2502" s="3">
        <f t="shared" si="39"/>
        <v>2500</v>
      </c>
      <c r="C2502" s="4">
        <v>8.28949418655653E-2</v>
      </c>
      <c r="D2502" s="4">
        <v>0.19859487963550099</v>
      </c>
      <c r="E2502" s="5">
        <v>4.2882408129778303E-2</v>
      </c>
      <c r="F2502" s="5">
        <v>0.20656396006872799</v>
      </c>
    </row>
    <row r="2503" spans="1:6" x14ac:dyDescent="0.25">
      <c r="A2503" s="2" t="s">
        <v>2506</v>
      </c>
      <c r="B2503" s="3">
        <f t="shared" si="39"/>
        <v>2501</v>
      </c>
      <c r="C2503" s="4">
        <v>-5.9737392623549899E-2</v>
      </c>
      <c r="D2503" s="4">
        <v>6.2274985121478195E-4</v>
      </c>
      <c r="E2503" s="5">
        <v>4.2883643726559298E-2</v>
      </c>
      <c r="F2503" s="5">
        <v>0.20656396006872799</v>
      </c>
    </row>
    <row r="2504" spans="1:6" x14ac:dyDescent="0.25">
      <c r="A2504" s="2" t="s">
        <v>2507</v>
      </c>
      <c r="B2504" s="3">
        <f t="shared" si="39"/>
        <v>2502</v>
      </c>
      <c r="C2504" s="4">
        <v>1.8977256861993402E-2</v>
      </c>
      <c r="D2504" s="4">
        <v>4.8844695730067299E-2</v>
      </c>
      <c r="E2504" s="5">
        <v>4.2896411910725199E-2</v>
      </c>
      <c r="F2504" s="5">
        <v>0.20656396006872799</v>
      </c>
    </row>
    <row r="2505" spans="1:6" x14ac:dyDescent="0.25">
      <c r="A2505" s="2" t="s">
        <v>2508</v>
      </c>
      <c r="B2505" s="3">
        <f t="shared" si="39"/>
        <v>2503</v>
      </c>
      <c r="C2505" s="4">
        <v>-2.7751056923056802E-3</v>
      </c>
      <c r="D2505" s="4">
        <v>2.6022189575335499E-2</v>
      </c>
      <c r="E2505" s="5">
        <v>4.2912848866732002E-2</v>
      </c>
      <c r="F2505" s="5">
        <v>0.20656396006872799</v>
      </c>
    </row>
    <row r="2506" spans="1:6" x14ac:dyDescent="0.25">
      <c r="A2506" s="2" t="s">
        <v>2509</v>
      </c>
      <c r="B2506" s="3">
        <f t="shared" si="39"/>
        <v>2504</v>
      </c>
      <c r="C2506" s="4">
        <v>-8.9501256901295304E-2</v>
      </c>
      <c r="D2506" s="4">
        <v>7.5260187975322301E-2</v>
      </c>
      <c r="E2506" s="5">
        <v>4.2913478471093801E-2</v>
      </c>
      <c r="F2506" s="5">
        <v>0.20656396006872799</v>
      </c>
    </row>
    <row r="2507" spans="1:6" x14ac:dyDescent="0.25">
      <c r="A2507" s="2" t="s">
        <v>2510</v>
      </c>
      <c r="B2507" s="3">
        <f t="shared" si="39"/>
        <v>2505</v>
      </c>
      <c r="C2507" s="4">
        <v>8.2701251458999495E-2</v>
      </c>
      <c r="D2507" s="4">
        <v>3.2161086666530701E-3</v>
      </c>
      <c r="E2507" s="5">
        <v>4.3032388715381002E-2</v>
      </c>
      <c r="F2507" s="5">
        <v>0.207053645184226</v>
      </c>
    </row>
    <row r="2508" spans="1:6" x14ac:dyDescent="0.25">
      <c r="A2508" s="2" t="s">
        <v>2511</v>
      </c>
      <c r="B2508" s="3">
        <f t="shared" si="39"/>
        <v>2506</v>
      </c>
      <c r="C2508" s="4">
        <v>3.9558965590023698E-2</v>
      </c>
      <c r="D2508" s="4">
        <v>6.0711115178868598E-3</v>
      </c>
      <c r="E2508" s="5">
        <v>4.3162269797105503E-2</v>
      </c>
      <c r="F2508" s="5">
        <v>0.20737494382736599</v>
      </c>
    </row>
    <row r="2509" spans="1:6" x14ac:dyDescent="0.25">
      <c r="A2509" s="2" t="s">
        <v>2512</v>
      </c>
      <c r="B2509" s="3">
        <f t="shared" si="39"/>
        <v>2507</v>
      </c>
      <c r="C2509" s="4">
        <v>-2.3659932686739601E-3</v>
      </c>
      <c r="D2509" s="4">
        <v>1.7646299327044E-2</v>
      </c>
      <c r="E2509" s="5">
        <v>4.3167186600752402E-2</v>
      </c>
      <c r="F2509" s="5">
        <v>0.20737494382736599</v>
      </c>
    </row>
    <row r="2510" spans="1:6" x14ac:dyDescent="0.25">
      <c r="A2510" s="2" t="s">
        <v>2513</v>
      </c>
      <c r="B2510" s="3">
        <f t="shared" si="39"/>
        <v>2508</v>
      </c>
      <c r="C2510" s="4">
        <v>-5.95166817718892E-3</v>
      </c>
      <c r="D2510" s="4">
        <v>3.03612948117177E-2</v>
      </c>
      <c r="E2510" s="5">
        <v>4.31690084565092E-2</v>
      </c>
      <c r="F2510" s="5">
        <v>0.20737494382736599</v>
      </c>
    </row>
    <row r="2511" spans="1:6" x14ac:dyDescent="0.25">
      <c r="A2511" s="2" t="s">
        <v>2514</v>
      </c>
      <c r="B2511" s="3">
        <f t="shared" si="39"/>
        <v>2509</v>
      </c>
      <c r="C2511" s="4">
        <v>-0.120303650972509</v>
      </c>
      <c r="D2511" s="4">
        <v>6.4660286577711806E-2</v>
      </c>
      <c r="E2511" s="5">
        <v>4.31752221676905E-2</v>
      </c>
      <c r="F2511" s="5">
        <v>0.20737494382736599</v>
      </c>
    </row>
    <row r="2512" spans="1:6" x14ac:dyDescent="0.25">
      <c r="A2512" s="2" t="s">
        <v>2515</v>
      </c>
      <c r="B2512" s="3">
        <f t="shared" si="39"/>
        <v>2510</v>
      </c>
      <c r="C2512" s="4">
        <v>0.240695090254539</v>
      </c>
      <c r="D2512" s="4">
        <v>9.9418315469127702E-2</v>
      </c>
      <c r="E2512" s="5">
        <v>4.31891271945537E-2</v>
      </c>
      <c r="F2512" s="5">
        <v>0.20737494382736599</v>
      </c>
    </row>
    <row r="2513" spans="1:6" x14ac:dyDescent="0.25">
      <c r="A2513" s="2" t="s">
        <v>2516</v>
      </c>
      <c r="B2513" s="3">
        <f t="shared" si="39"/>
        <v>2511</v>
      </c>
      <c r="C2513" s="4">
        <v>0.12723024499691901</v>
      </c>
      <c r="D2513" s="4">
        <v>0.113360558469007</v>
      </c>
      <c r="E2513" s="5">
        <v>4.3220540358440897E-2</v>
      </c>
      <c r="F2513" s="5">
        <v>0.20737494382736599</v>
      </c>
    </row>
    <row r="2514" spans="1:6" x14ac:dyDescent="0.25">
      <c r="A2514" s="2" t="s">
        <v>2517</v>
      </c>
      <c r="B2514" s="3">
        <f t="shared" si="39"/>
        <v>2512</v>
      </c>
      <c r="C2514" s="4">
        <v>-6.1254282971186298E-2</v>
      </c>
      <c r="D2514" s="4">
        <v>4.0568917382380401E-2</v>
      </c>
      <c r="E2514" s="5">
        <v>4.3237391790914202E-2</v>
      </c>
      <c r="F2514" s="5">
        <v>0.20737494382736599</v>
      </c>
    </row>
    <row r="2515" spans="1:6" x14ac:dyDescent="0.25">
      <c r="A2515" s="2" t="s">
        <v>2518</v>
      </c>
      <c r="B2515" s="3">
        <f t="shared" si="39"/>
        <v>2513</v>
      </c>
      <c r="C2515" s="4">
        <v>7.7192649425093698E-2</v>
      </c>
      <c r="D2515" s="4">
        <v>1.05466347895608E-3</v>
      </c>
      <c r="E2515" s="5">
        <v>4.3248895100513697E-2</v>
      </c>
      <c r="F2515" s="5">
        <v>0.20737494382736599</v>
      </c>
    </row>
    <row r="2516" spans="1:6" x14ac:dyDescent="0.25">
      <c r="A2516" s="2" t="s">
        <v>2519</v>
      </c>
      <c r="B2516" s="3">
        <f t="shared" si="39"/>
        <v>2514</v>
      </c>
      <c r="C2516" s="4">
        <v>0.23496821943500901</v>
      </c>
      <c r="D2516" s="4">
        <v>1.16763281148693E-2</v>
      </c>
      <c r="E2516" s="5">
        <v>4.3258488273082499E-2</v>
      </c>
      <c r="F2516" s="5">
        <v>0.20737494382736599</v>
      </c>
    </row>
    <row r="2517" spans="1:6" x14ac:dyDescent="0.25">
      <c r="A2517" s="2" t="s">
        <v>2520</v>
      </c>
      <c r="B2517" s="3">
        <f t="shared" si="39"/>
        <v>2515</v>
      </c>
      <c r="C2517" s="4">
        <v>-0.39545980791759</v>
      </c>
      <c r="D2517" s="4">
        <v>0.27261397929252701</v>
      </c>
      <c r="E2517" s="5">
        <v>4.3303579261389703E-2</v>
      </c>
      <c r="F2517" s="5">
        <v>0.20737494382736599</v>
      </c>
    </row>
    <row r="2518" spans="1:6" x14ac:dyDescent="0.25">
      <c r="A2518" s="2" t="s">
        <v>2521</v>
      </c>
      <c r="B2518" s="3">
        <f t="shared" si="39"/>
        <v>2516</v>
      </c>
      <c r="C2518" s="4">
        <v>-4.4963775305322001E-2</v>
      </c>
      <c r="D2518" s="4">
        <v>1.09467119488734E-2</v>
      </c>
      <c r="E2518" s="5">
        <v>4.3312254192789702E-2</v>
      </c>
      <c r="F2518" s="5">
        <v>0.20737494382736599</v>
      </c>
    </row>
    <row r="2519" spans="1:6" x14ac:dyDescent="0.25">
      <c r="A2519" s="2" t="s">
        <v>2522</v>
      </c>
      <c r="B2519" s="3">
        <f t="shared" si="39"/>
        <v>2517</v>
      </c>
      <c r="C2519" s="4">
        <v>-0.15514564082662699</v>
      </c>
      <c r="D2519" s="4">
        <v>3.6235175307506397E-2</v>
      </c>
      <c r="E2519" s="5">
        <v>4.33196240677554E-2</v>
      </c>
      <c r="F2519" s="5">
        <v>0.20737494382736599</v>
      </c>
    </row>
    <row r="2520" spans="1:6" x14ac:dyDescent="0.25">
      <c r="A2520" s="2" t="s">
        <v>2523</v>
      </c>
      <c r="B2520" s="3">
        <f t="shared" si="39"/>
        <v>2518</v>
      </c>
      <c r="C2520" s="4">
        <v>-0.14216714464164201</v>
      </c>
      <c r="D2520" s="4">
        <v>3.5528133246849301E-3</v>
      </c>
      <c r="E2520" s="5">
        <v>4.3350539164273297E-2</v>
      </c>
      <c r="F2520" s="5">
        <v>0.20737494382736599</v>
      </c>
    </row>
    <row r="2521" spans="1:6" x14ac:dyDescent="0.25">
      <c r="A2521" s="2" t="s">
        <v>2524</v>
      </c>
      <c r="B2521" s="3">
        <f t="shared" si="39"/>
        <v>2519</v>
      </c>
      <c r="C2521" s="4">
        <v>2.7435073318875999E-2</v>
      </c>
      <c r="D2521" s="4">
        <v>1.5088029566207899E-2</v>
      </c>
      <c r="E2521" s="5">
        <v>4.3351263702973403E-2</v>
      </c>
      <c r="F2521" s="5">
        <v>0.20737494382736599</v>
      </c>
    </row>
    <row r="2522" spans="1:6" x14ac:dyDescent="0.25">
      <c r="A2522" s="2" t="s">
        <v>2525</v>
      </c>
      <c r="B2522" s="3">
        <f t="shared" si="39"/>
        <v>2520</v>
      </c>
      <c r="C2522" s="4">
        <v>6.9903759438850202E-2</v>
      </c>
      <c r="D2522" s="4">
        <v>6.1098600088997201E-2</v>
      </c>
      <c r="E2522" s="5">
        <v>4.3374316332164202E-2</v>
      </c>
      <c r="F2522" s="5">
        <v>0.20737494382736599</v>
      </c>
    </row>
    <row r="2523" spans="1:6" x14ac:dyDescent="0.25">
      <c r="A2523" s="2" t="s">
        <v>2526</v>
      </c>
      <c r="B2523" s="3">
        <f t="shared" si="39"/>
        <v>2521</v>
      </c>
      <c r="C2523" s="4">
        <v>-0.28921419804725401</v>
      </c>
      <c r="D2523" s="4">
        <v>1.8680401044206402E-2</v>
      </c>
      <c r="E2523" s="5">
        <v>4.33793341598658E-2</v>
      </c>
      <c r="F2523" s="5">
        <v>0.20737494382736599</v>
      </c>
    </row>
    <row r="2524" spans="1:6" x14ac:dyDescent="0.25">
      <c r="A2524" s="2" t="s">
        <v>2527</v>
      </c>
      <c r="B2524" s="3">
        <f t="shared" si="39"/>
        <v>2522</v>
      </c>
      <c r="C2524" s="4">
        <v>-0.14249425231865001</v>
      </c>
      <c r="D2524" s="4">
        <v>4.69375333676533E-2</v>
      </c>
      <c r="E2524" s="5">
        <v>4.3399272625054199E-2</v>
      </c>
      <c r="F2524" s="5">
        <v>0.20737494382736599</v>
      </c>
    </row>
    <row r="2525" spans="1:6" x14ac:dyDescent="0.25">
      <c r="A2525" s="2" t="s">
        <v>2528</v>
      </c>
      <c r="B2525" s="3">
        <f t="shared" si="39"/>
        <v>2523</v>
      </c>
      <c r="C2525" s="4">
        <v>-3.5432957229305402E-2</v>
      </c>
      <c r="D2525" s="4">
        <v>6.8278897056939597E-2</v>
      </c>
      <c r="E2525" s="5">
        <v>4.3409736558351598E-2</v>
      </c>
      <c r="F2525" s="5">
        <v>0.20737494382736599</v>
      </c>
    </row>
    <row r="2526" spans="1:6" x14ac:dyDescent="0.25">
      <c r="A2526" s="2" t="s">
        <v>2529</v>
      </c>
      <c r="B2526" s="3">
        <f t="shared" si="39"/>
        <v>2524</v>
      </c>
      <c r="C2526" s="4">
        <v>-3.11345892871541E-2</v>
      </c>
      <c r="D2526" s="4">
        <v>2.8408580660484399E-2</v>
      </c>
      <c r="E2526" s="5">
        <v>4.3426064732454403E-2</v>
      </c>
      <c r="F2526" s="5">
        <v>0.20737494382736599</v>
      </c>
    </row>
    <row r="2527" spans="1:6" x14ac:dyDescent="0.25">
      <c r="A2527" s="2" t="s">
        <v>2530</v>
      </c>
      <c r="B2527" s="3">
        <f t="shared" si="39"/>
        <v>2525</v>
      </c>
      <c r="C2527" s="4">
        <v>0.24098722351635199</v>
      </c>
      <c r="D2527" s="4">
        <v>0.101681657368763</v>
      </c>
      <c r="E2527" s="5">
        <v>4.3455947950789803E-2</v>
      </c>
      <c r="F2527" s="5">
        <v>0.207435461643909</v>
      </c>
    </row>
    <row r="2528" spans="1:6" x14ac:dyDescent="0.25">
      <c r="A2528" s="2" t="s">
        <v>2531</v>
      </c>
      <c r="B2528" s="3">
        <f t="shared" si="39"/>
        <v>2526</v>
      </c>
      <c r="C2528" s="4">
        <v>-7.1149060257820099E-2</v>
      </c>
      <c r="D2528" s="4">
        <v>2.6728859002426799E-2</v>
      </c>
      <c r="E2528" s="5">
        <v>4.3487297470410802E-2</v>
      </c>
      <c r="F2528" s="5">
        <v>0.20747229231869099</v>
      </c>
    </row>
    <row r="2529" spans="1:6" x14ac:dyDescent="0.25">
      <c r="A2529" s="2" t="s">
        <v>2532</v>
      </c>
      <c r="B2529" s="3">
        <f t="shared" si="39"/>
        <v>2527</v>
      </c>
      <c r="C2529" s="4">
        <v>0.121956624737848</v>
      </c>
      <c r="D2529" s="4">
        <v>1.17864703169238E-2</v>
      </c>
      <c r="E2529" s="5">
        <v>4.3498090325174897E-2</v>
      </c>
      <c r="F2529" s="5">
        <v>0.20747229231869099</v>
      </c>
    </row>
    <row r="2530" spans="1:6" x14ac:dyDescent="0.25">
      <c r="A2530" s="2" t="s">
        <v>2533</v>
      </c>
      <c r="B2530" s="3">
        <f t="shared" si="39"/>
        <v>2528</v>
      </c>
      <c r="C2530" s="4">
        <v>5.6397492133235499E-2</v>
      </c>
      <c r="D2530" s="4">
        <v>5.4822572331094505E-4</v>
      </c>
      <c r="E2530" s="5">
        <v>4.35333914886342E-2</v>
      </c>
      <c r="F2530" s="5">
        <v>0.20755853149229</v>
      </c>
    </row>
    <row r="2531" spans="1:6" x14ac:dyDescent="0.25">
      <c r="A2531" s="2" t="s">
        <v>2534</v>
      </c>
      <c r="B2531" s="3">
        <f t="shared" si="39"/>
        <v>2529</v>
      </c>
      <c r="C2531" s="4">
        <v>-4.0761466585693198E-2</v>
      </c>
      <c r="D2531" s="4">
        <v>1.78486214980005E-2</v>
      </c>
      <c r="E2531" s="5">
        <v>4.3568272816988503E-2</v>
      </c>
      <c r="F2531" s="5">
        <v>0.20757834017828999</v>
      </c>
    </row>
    <row r="2532" spans="1:6" x14ac:dyDescent="0.25">
      <c r="A2532" s="2" t="s">
        <v>2535</v>
      </c>
      <c r="B2532" s="3">
        <f t="shared" si="39"/>
        <v>2530</v>
      </c>
      <c r="C2532" s="4">
        <v>0.165736022356098</v>
      </c>
      <c r="D2532" s="4">
        <v>6.9055242979501705E-2</v>
      </c>
      <c r="E2532" s="5">
        <v>4.3576040683908197E-2</v>
      </c>
      <c r="F2532" s="5">
        <v>0.20757834017828999</v>
      </c>
    </row>
    <row r="2533" spans="1:6" x14ac:dyDescent="0.25">
      <c r="A2533" s="2" t="s">
        <v>2536</v>
      </c>
      <c r="B2533" s="3">
        <f t="shared" si="39"/>
        <v>2531</v>
      </c>
      <c r="C2533" s="4">
        <v>8.7780083916634499E-2</v>
      </c>
      <c r="D2533" s="4">
        <v>1.1650470895856501E-3</v>
      </c>
      <c r="E2533" s="5">
        <v>4.35892125604622E-2</v>
      </c>
      <c r="F2533" s="5">
        <v>0.20757834017828999</v>
      </c>
    </row>
    <row r="2534" spans="1:6" x14ac:dyDescent="0.25">
      <c r="A2534" s="2" t="s">
        <v>2537</v>
      </c>
      <c r="B2534" s="3">
        <f t="shared" si="39"/>
        <v>2532</v>
      </c>
      <c r="C2534" s="4">
        <v>8.7402815519682403E-2</v>
      </c>
      <c r="D2534" s="4">
        <v>1.0741466923067701E-3</v>
      </c>
      <c r="E2534" s="5">
        <v>4.36308420016479E-2</v>
      </c>
      <c r="F2534" s="5">
        <v>0.207671878015904</v>
      </c>
    </row>
    <row r="2535" spans="1:6" x14ac:dyDescent="0.25">
      <c r="A2535" s="2" t="s">
        <v>2538</v>
      </c>
      <c r="B2535" s="3">
        <f t="shared" si="39"/>
        <v>2533</v>
      </c>
      <c r="C2535" s="4">
        <v>0.198032698253615</v>
      </c>
      <c r="D2535" s="4">
        <v>7.8641732448314294E-2</v>
      </c>
      <c r="E2535" s="5">
        <v>4.3645306575634098E-2</v>
      </c>
      <c r="F2535" s="5">
        <v>0.207671878015904</v>
      </c>
    </row>
    <row r="2536" spans="1:6" x14ac:dyDescent="0.25">
      <c r="A2536" s="2" t="s">
        <v>2539</v>
      </c>
      <c r="B2536" s="3">
        <f t="shared" si="39"/>
        <v>2534</v>
      </c>
      <c r="C2536" s="4">
        <v>-1.07719436724038E-2</v>
      </c>
      <c r="D2536" s="4">
        <v>3.1959241980111103E-2</v>
      </c>
      <c r="E2536" s="5">
        <v>4.3660544170936698E-2</v>
      </c>
      <c r="F2536" s="5">
        <v>0.207671878015904</v>
      </c>
    </row>
    <row r="2537" spans="1:6" x14ac:dyDescent="0.25">
      <c r="A2537" s="2" t="s">
        <v>2540</v>
      </c>
      <c r="B2537" s="3">
        <f t="shared" si="39"/>
        <v>2535</v>
      </c>
      <c r="C2537" s="4">
        <v>-0.21584325170667601</v>
      </c>
      <c r="D2537" s="4">
        <v>5.19435797406229E-2</v>
      </c>
      <c r="E2537" s="5">
        <v>4.3697963548502597E-2</v>
      </c>
      <c r="F2537" s="5">
        <v>0.20776787165684499</v>
      </c>
    </row>
    <row r="2538" spans="1:6" x14ac:dyDescent="0.25">
      <c r="A2538" s="2" t="s">
        <v>2541</v>
      </c>
      <c r="B2538" s="3">
        <f t="shared" si="39"/>
        <v>2536</v>
      </c>
      <c r="C2538" s="4">
        <v>-0.13482313129596299</v>
      </c>
      <c r="D2538" s="4">
        <v>4.1864022038167102E-2</v>
      </c>
      <c r="E2538" s="5">
        <v>4.3733402541261297E-2</v>
      </c>
      <c r="F2538" s="5">
        <v>0.207854377298826</v>
      </c>
    </row>
    <row r="2539" spans="1:6" x14ac:dyDescent="0.25">
      <c r="A2539" s="2" t="s">
        <v>2542</v>
      </c>
      <c r="B2539" s="3">
        <f t="shared" si="39"/>
        <v>2537</v>
      </c>
      <c r="C2539" s="4">
        <v>-4.5489309156468399E-2</v>
      </c>
      <c r="D2539" s="4">
        <v>4.9770906942105397E-2</v>
      </c>
      <c r="E2539" s="5">
        <v>4.3785594605058702E-2</v>
      </c>
      <c r="F2539" s="5">
        <v>0.20802040669088401</v>
      </c>
    </row>
    <row r="2540" spans="1:6" x14ac:dyDescent="0.25">
      <c r="A2540" s="2" t="s">
        <v>2543</v>
      </c>
      <c r="B2540" s="3">
        <f t="shared" si="39"/>
        <v>2538</v>
      </c>
      <c r="C2540" s="4">
        <v>-0.12911450318082901</v>
      </c>
      <c r="D2540" s="4">
        <v>5.8072627504732799E-2</v>
      </c>
      <c r="E2540" s="5">
        <v>4.3831449998600697E-2</v>
      </c>
      <c r="F2540" s="5">
        <v>0.20810118818732801</v>
      </c>
    </row>
    <row r="2541" spans="1:6" x14ac:dyDescent="0.25">
      <c r="A2541" s="2" t="s">
        <v>2544</v>
      </c>
      <c r="B2541" s="3">
        <f t="shared" si="39"/>
        <v>2539</v>
      </c>
      <c r="C2541" s="4">
        <v>0.14950146236529899</v>
      </c>
      <c r="D2541" s="4">
        <v>3.7222752476096898E-3</v>
      </c>
      <c r="E2541" s="5">
        <v>4.3837129080529703E-2</v>
      </c>
      <c r="F2541" s="5">
        <v>0.20810118818732801</v>
      </c>
    </row>
    <row r="2542" spans="1:6" x14ac:dyDescent="0.25">
      <c r="A2542" s="2" t="s">
        <v>2545</v>
      </c>
      <c r="B2542" s="3">
        <f t="shared" si="39"/>
        <v>2540</v>
      </c>
      <c r="C2542" s="4">
        <v>7.9829969196583306E-2</v>
      </c>
      <c r="D2542" s="4">
        <v>1.76304874203424E-2</v>
      </c>
      <c r="E2542" s="5">
        <v>4.3856706730345398E-2</v>
      </c>
      <c r="F2542" s="5">
        <v>0.20810122754548599</v>
      </c>
    </row>
    <row r="2543" spans="1:6" x14ac:dyDescent="0.25">
      <c r="A2543" s="2" t="s">
        <v>2546</v>
      </c>
      <c r="B2543" s="3">
        <f t="shared" si="39"/>
        <v>2541</v>
      </c>
      <c r="C2543" s="4">
        <v>3.2782054250883701E-2</v>
      </c>
      <c r="D2543" s="4">
        <v>1.6885220548314699E-2</v>
      </c>
      <c r="E2543" s="5">
        <v>4.38853304608414E-2</v>
      </c>
      <c r="F2543" s="5">
        <v>0.20810122754548599</v>
      </c>
    </row>
    <row r="2544" spans="1:6" x14ac:dyDescent="0.25">
      <c r="A2544" s="2" t="s">
        <v>2547</v>
      </c>
      <c r="B2544" s="3">
        <f t="shared" si="39"/>
        <v>2542</v>
      </c>
      <c r="C2544" s="4">
        <v>8.0847037997422697E-2</v>
      </c>
      <c r="D2544" s="4">
        <v>3.9336495024349504E-3</v>
      </c>
      <c r="E2544" s="5">
        <v>4.3897751556221699E-2</v>
      </c>
      <c r="F2544" s="5">
        <v>0.20810122754548599</v>
      </c>
    </row>
    <row r="2545" spans="1:6" x14ac:dyDescent="0.25">
      <c r="A2545" s="2" t="s">
        <v>2548</v>
      </c>
      <c r="B2545" s="3">
        <f t="shared" si="39"/>
        <v>2543</v>
      </c>
      <c r="C2545" s="4">
        <v>-0.109168240211687</v>
      </c>
      <c r="D2545" s="4">
        <v>1.9560867856927401E-3</v>
      </c>
      <c r="E2545" s="5">
        <v>4.39061994232283E-2</v>
      </c>
      <c r="F2545" s="5">
        <v>0.20810122754548599</v>
      </c>
    </row>
    <row r="2546" spans="1:6" x14ac:dyDescent="0.25">
      <c r="A2546" s="2" t="s">
        <v>2549</v>
      </c>
      <c r="B2546" s="3">
        <f t="shared" si="39"/>
        <v>2544</v>
      </c>
      <c r="C2546" s="4">
        <v>0.11511301994764001</v>
      </c>
      <c r="D2546" s="4">
        <v>7.4921101428551296E-2</v>
      </c>
      <c r="E2546" s="5">
        <v>4.3963821950831601E-2</v>
      </c>
      <c r="F2546" s="5">
        <v>0.208223051898863</v>
      </c>
    </row>
    <row r="2547" spans="1:6" x14ac:dyDescent="0.25">
      <c r="A2547" s="2" t="s">
        <v>2550</v>
      </c>
      <c r="B2547" s="3">
        <f t="shared" si="39"/>
        <v>2545</v>
      </c>
      <c r="C2547" s="4">
        <v>8.1271899509259699E-2</v>
      </c>
      <c r="D2547" s="4">
        <v>5.3134171249481499E-3</v>
      </c>
      <c r="E2547" s="5">
        <v>4.3966453752808901E-2</v>
      </c>
      <c r="F2547" s="5">
        <v>0.208223051898863</v>
      </c>
    </row>
    <row r="2548" spans="1:6" x14ac:dyDescent="0.25">
      <c r="A2548" s="2" t="s">
        <v>2551</v>
      </c>
      <c r="B2548" s="3">
        <f t="shared" si="39"/>
        <v>2546</v>
      </c>
      <c r="C2548" s="4">
        <v>-7.6289501230749096E-2</v>
      </c>
      <c r="D2548" s="4">
        <v>8.3307940442673405E-3</v>
      </c>
      <c r="E2548" s="5">
        <v>4.4007739305565501E-2</v>
      </c>
      <c r="F2548" s="5">
        <v>0.208336717144533</v>
      </c>
    </row>
    <row r="2549" spans="1:6" x14ac:dyDescent="0.25">
      <c r="A2549" s="2" t="s">
        <v>2552</v>
      </c>
      <c r="B2549" s="3">
        <f t="shared" si="39"/>
        <v>2547</v>
      </c>
      <c r="C2549" s="4">
        <v>6.1985473317614802E-2</v>
      </c>
      <c r="D2549" s="4">
        <v>6.4163712290173796E-4</v>
      </c>
      <c r="E2549" s="5">
        <v>4.4085832141839802E-2</v>
      </c>
      <c r="F2549" s="5">
        <v>0.20857032412969001</v>
      </c>
    </row>
    <row r="2550" spans="1:6" x14ac:dyDescent="0.25">
      <c r="A2550" s="2" t="s">
        <v>2553</v>
      </c>
      <c r="B2550" s="3">
        <f t="shared" si="39"/>
        <v>2548</v>
      </c>
      <c r="C2550" s="4">
        <v>0.17069205220672201</v>
      </c>
      <c r="D2550" s="4">
        <v>0.20611535406501899</v>
      </c>
      <c r="E2550" s="5">
        <v>4.4098367263600897E-2</v>
      </c>
      <c r="F2550" s="5">
        <v>0.20857032412969001</v>
      </c>
    </row>
    <row r="2551" spans="1:6" x14ac:dyDescent="0.25">
      <c r="A2551" s="2" t="s">
        <v>2554</v>
      </c>
      <c r="B2551" s="3">
        <f t="shared" si="39"/>
        <v>2549</v>
      </c>
      <c r="C2551" s="4">
        <v>-0.20210603734350999</v>
      </c>
      <c r="D2551" s="4">
        <v>7.9868067341332602E-3</v>
      </c>
      <c r="E2551" s="5">
        <v>4.4126002837066199E-2</v>
      </c>
      <c r="F2551" s="5">
        <v>0.20857032412969001</v>
      </c>
    </row>
    <row r="2552" spans="1:6" x14ac:dyDescent="0.25">
      <c r="A2552" s="2" t="s">
        <v>2555</v>
      </c>
      <c r="B2552" s="3">
        <f t="shared" si="39"/>
        <v>2550</v>
      </c>
      <c r="C2552" s="4">
        <v>0.15866396592695101</v>
      </c>
      <c r="D2552" s="4">
        <v>4.3873878461899397E-3</v>
      </c>
      <c r="E2552" s="5">
        <v>4.4137824665412502E-2</v>
      </c>
      <c r="F2552" s="5">
        <v>0.20857032412969001</v>
      </c>
    </row>
    <row r="2553" spans="1:6" x14ac:dyDescent="0.25">
      <c r="A2553" s="2" t="s">
        <v>2556</v>
      </c>
      <c r="B2553" s="3">
        <f t="shared" si="39"/>
        <v>2551</v>
      </c>
      <c r="C2553" s="4">
        <v>-7.4749177783108196E-4</v>
      </c>
      <c r="D2553" s="4">
        <v>2.2786281990356701E-2</v>
      </c>
      <c r="E2553" s="5">
        <v>4.4143607139703001E-2</v>
      </c>
      <c r="F2553" s="5">
        <v>0.20857032412969001</v>
      </c>
    </row>
    <row r="2554" spans="1:6" x14ac:dyDescent="0.25">
      <c r="A2554" s="2" t="s">
        <v>2557</v>
      </c>
      <c r="B2554" s="3">
        <f t="shared" si="39"/>
        <v>2552</v>
      </c>
      <c r="C2554" s="4">
        <v>-0.11940830503648001</v>
      </c>
      <c r="D2554" s="4">
        <v>1.7288425736926599E-2</v>
      </c>
      <c r="E2554" s="5">
        <v>4.42063081030937E-2</v>
      </c>
      <c r="F2554" s="5">
        <v>0.20872068822652801</v>
      </c>
    </row>
    <row r="2555" spans="1:6" x14ac:dyDescent="0.25">
      <c r="A2555" s="2" t="s">
        <v>2558</v>
      </c>
      <c r="B2555" s="3">
        <f t="shared" si="39"/>
        <v>2553</v>
      </c>
      <c r="C2555" s="4">
        <v>-0.149725377286136</v>
      </c>
      <c r="D2555" s="4">
        <v>4.8315050120740798E-2</v>
      </c>
      <c r="E2555" s="5">
        <v>4.4210065298458903E-2</v>
      </c>
      <c r="F2555" s="5">
        <v>0.20872068822652801</v>
      </c>
    </row>
    <row r="2556" spans="1:6" x14ac:dyDescent="0.25">
      <c r="A2556" s="2" t="s">
        <v>2559</v>
      </c>
      <c r="B2556" s="3">
        <f t="shared" si="39"/>
        <v>2554</v>
      </c>
      <c r="C2556" s="4">
        <v>0.167669793467255</v>
      </c>
      <c r="D2556" s="4">
        <v>5.3561922799404199E-3</v>
      </c>
      <c r="E2556" s="5">
        <v>4.4242170651128697E-2</v>
      </c>
      <c r="F2556" s="5">
        <v>0.20878537428900501</v>
      </c>
    </row>
    <row r="2557" spans="1:6" x14ac:dyDescent="0.25">
      <c r="A2557" s="2" t="s">
        <v>2560</v>
      </c>
      <c r="B2557" s="3">
        <f t="shared" si="39"/>
        <v>2555</v>
      </c>
      <c r="C2557" s="4">
        <v>0.30626172482300401</v>
      </c>
      <c r="D2557" s="4">
        <v>0.23111790028180099</v>
      </c>
      <c r="E2557" s="5">
        <v>4.4258411292492202E-2</v>
      </c>
      <c r="F2557" s="5">
        <v>0.20878537428900501</v>
      </c>
    </row>
    <row r="2558" spans="1:6" x14ac:dyDescent="0.25">
      <c r="A2558" s="2" t="s">
        <v>2561</v>
      </c>
      <c r="B2558" s="3">
        <f t="shared" si="39"/>
        <v>2556</v>
      </c>
      <c r="C2558" s="4">
        <v>-0.133662651017149</v>
      </c>
      <c r="D2558" s="4">
        <v>2.6687731894981001E-3</v>
      </c>
      <c r="E2558" s="5">
        <v>4.4279215525925598E-2</v>
      </c>
      <c r="F2558" s="5">
        <v>0.20880179371439</v>
      </c>
    </row>
    <row r="2559" spans="1:6" x14ac:dyDescent="0.25">
      <c r="A2559" s="2" t="s">
        <v>2562</v>
      </c>
      <c r="B2559" s="3">
        <f t="shared" si="39"/>
        <v>2557</v>
      </c>
      <c r="C2559" s="4">
        <v>-9.0943818131342294E-2</v>
      </c>
      <c r="D2559" s="4">
        <v>5.1610254395316399E-2</v>
      </c>
      <c r="E2559" s="5">
        <v>4.4371891158307898E-2</v>
      </c>
      <c r="F2559" s="5">
        <v>0.20915698245251599</v>
      </c>
    </row>
    <row r="2560" spans="1:6" x14ac:dyDescent="0.25">
      <c r="A2560" s="2" t="s">
        <v>2563</v>
      </c>
      <c r="B2560" s="3">
        <f t="shared" si="39"/>
        <v>2558</v>
      </c>
      <c r="C2560" s="4">
        <v>-2.31224069776668E-2</v>
      </c>
      <c r="D2560" s="4">
        <v>0.361554270414572</v>
      </c>
      <c r="E2560" s="5">
        <v>4.43977016834044E-2</v>
      </c>
      <c r="F2560" s="5">
        <v>0.20919683283427401</v>
      </c>
    </row>
    <row r="2561" spans="1:6" x14ac:dyDescent="0.25">
      <c r="A2561" s="2" t="s">
        <v>2564</v>
      </c>
      <c r="B2561" s="3">
        <f t="shared" si="39"/>
        <v>2559</v>
      </c>
      <c r="C2561" s="4">
        <v>4.5484542538203401E-2</v>
      </c>
      <c r="D2561" s="4">
        <v>3.2752019387023701E-4</v>
      </c>
      <c r="E2561" s="5">
        <v>4.4428680560067303E-2</v>
      </c>
      <c r="F2561" s="5">
        <v>0.20926099522879699</v>
      </c>
    </row>
    <row r="2562" spans="1:6" x14ac:dyDescent="0.25">
      <c r="A2562" s="2" t="s">
        <v>2565</v>
      </c>
      <c r="B2562" s="3">
        <f t="shared" si="39"/>
        <v>2560</v>
      </c>
      <c r="C2562" s="4">
        <v>-1.5737441623778801E-2</v>
      </c>
      <c r="D2562" s="4">
        <v>6.66009196067405E-2</v>
      </c>
      <c r="E2562" s="5">
        <v>4.4511722314544797E-2</v>
      </c>
      <c r="F2562" s="5">
        <v>0.20957023010047199</v>
      </c>
    </row>
    <row r="2563" spans="1:6" x14ac:dyDescent="0.25">
      <c r="A2563" s="2" t="s">
        <v>2566</v>
      </c>
      <c r="B2563" s="3">
        <f t="shared" ref="B2563:B2626" si="40">_xlfn.RANK.EQ(E2563,E:E,1)</f>
        <v>2561</v>
      </c>
      <c r="C2563" s="4">
        <v>4.6211142097550902E-2</v>
      </c>
      <c r="D2563" s="4">
        <v>4.36568583633243E-4</v>
      </c>
      <c r="E2563" s="5">
        <v>4.4545704909009297E-2</v>
      </c>
      <c r="F2563" s="5">
        <v>0.20964833317777801</v>
      </c>
    </row>
    <row r="2564" spans="1:6" x14ac:dyDescent="0.25">
      <c r="A2564" s="2" t="s">
        <v>2567</v>
      </c>
      <c r="B2564" s="3">
        <f t="shared" si="40"/>
        <v>2562</v>
      </c>
      <c r="C2564" s="4">
        <v>8.1833257840957102E-2</v>
      </c>
      <c r="D2564" s="4">
        <v>1.6460276712213801E-2</v>
      </c>
      <c r="E2564" s="5">
        <v>4.4565216805629602E-2</v>
      </c>
      <c r="F2564" s="5">
        <v>0.20965829748565701</v>
      </c>
    </row>
    <row r="2565" spans="1:6" x14ac:dyDescent="0.25">
      <c r="A2565" s="2" t="s">
        <v>2568</v>
      </c>
      <c r="B2565" s="3">
        <f t="shared" si="40"/>
        <v>2563</v>
      </c>
      <c r="C2565" s="4">
        <v>-5.2631890524588297E-2</v>
      </c>
      <c r="D2565" s="4">
        <v>5.4145015800195102E-2</v>
      </c>
      <c r="E2565" s="5">
        <v>4.4584436929991797E-2</v>
      </c>
      <c r="F2565" s="5">
        <v>0.20966688190292301</v>
      </c>
    </row>
    <row r="2566" spans="1:6" x14ac:dyDescent="0.25">
      <c r="A2566" s="2" t="s">
        <v>2569</v>
      </c>
      <c r="B2566" s="3">
        <f t="shared" si="40"/>
        <v>2564</v>
      </c>
      <c r="C2566" s="4">
        <v>-7.7507253160069706E-2</v>
      </c>
      <c r="D2566" s="4">
        <v>5.3693424010166198E-2</v>
      </c>
      <c r="E2566" s="5">
        <v>4.4635466119964502E-2</v>
      </c>
      <c r="F2566" s="5">
        <v>0.20981188205419099</v>
      </c>
    </row>
    <row r="2567" spans="1:6" x14ac:dyDescent="0.25">
      <c r="A2567" s="2" t="s">
        <v>2570</v>
      </c>
      <c r="B2567" s="3">
        <f t="shared" si="40"/>
        <v>2565</v>
      </c>
      <c r="C2567" s="4">
        <v>-5.0288682618911999E-2</v>
      </c>
      <c r="D2567" s="4">
        <v>4.1778423556073703E-2</v>
      </c>
      <c r="E2567" s="5">
        <v>4.4650085245913899E-2</v>
      </c>
      <c r="F2567" s="5">
        <v>0.20981188205419099</v>
      </c>
    </row>
    <row r="2568" spans="1:6" x14ac:dyDescent="0.25">
      <c r="A2568" s="2" t="s">
        <v>2571</v>
      </c>
      <c r="B2568" s="3">
        <f t="shared" si="40"/>
        <v>2566</v>
      </c>
      <c r="C2568" s="4">
        <v>0.176837582211051</v>
      </c>
      <c r="D2568" s="4">
        <v>5.3339843007075699E-3</v>
      </c>
      <c r="E2568" s="5">
        <v>4.4680909166688897E-2</v>
      </c>
      <c r="F2568" s="5">
        <v>0.209874901865199</v>
      </c>
    </row>
    <row r="2569" spans="1:6" x14ac:dyDescent="0.25">
      <c r="A2569" s="2" t="s">
        <v>2572</v>
      </c>
      <c r="B2569" s="3">
        <f t="shared" si="40"/>
        <v>2567</v>
      </c>
      <c r="C2569" s="4">
        <v>0.12162938038078</v>
      </c>
      <c r="D2569" s="4">
        <v>2.4705183626649598E-3</v>
      </c>
      <c r="E2569" s="5">
        <v>4.47069692439327E-2</v>
      </c>
      <c r="F2569" s="5">
        <v>0.209915504595684</v>
      </c>
    </row>
    <row r="2570" spans="1:6" x14ac:dyDescent="0.25">
      <c r="A2570" s="2" t="s">
        <v>2573</v>
      </c>
      <c r="B2570" s="3">
        <f t="shared" si="40"/>
        <v>2568</v>
      </c>
      <c r="C2570" s="4">
        <v>0.11267310105169701</v>
      </c>
      <c r="D2570" s="4">
        <v>1.25366771162117E-2</v>
      </c>
      <c r="E2570" s="5">
        <v>4.4736626353751599E-2</v>
      </c>
      <c r="F2570" s="5">
        <v>0.20996249898584901</v>
      </c>
    </row>
    <row r="2571" spans="1:6" x14ac:dyDescent="0.25">
      <c r="A2571" s="2" t="s">
        <v>2574</v>
      </c>
      <c r="B2571" s="3">
        <f t="shared" si="40"/>
        <v>2569</v>
      </c>
      <c r="C2571" s="4">
        <v>-0.13608569830665501</v>
      </c>
      <c r="D2571" s="4">
        <v>3.4686295380765299E-3</v>
      </c>
      <c r="E2571" s="5">
        <v>4.47518177959551E-2</v>
      </c>
      <c r="F2571" s="5">
        <v>0.20996249898584901</v>
      </c>
    </row>
    <row r="2572" spans="1:6" x14ac:dyDescent="0.25">
      <c r="A2572" s="2" t="s">
        <v>2575</v>
      </c>
      <c r="B2572" s="3">
        <f t="shared" si="40"/>
        <v>2570</v>
      </c>
      <c r="C2572" s="4">
        <v>0.15415481761958799</v>
      </c>
      <c r="D2572" s="4">
        <v>7.8804857262973996E-2</v>
      </c>
      <c r="E2572" s="5">
        <v>4.4785964610315802E-2</v>
      </c>
      <c r="F2572" s="5">
        <v>0.210040946088769</v>
      </c>
    </row>
    <row r="2573" spans="1:6" x14ac:dyDescent="0.25">
      <c r="A2573" s="2" t="s">
        <v>2576</v>
      </c>
      <c r="B2573" s="3">
        <f t="shared" si="40"/>
        <v>2571</v>
      </c>
      <c r="C2573" s="4">
        <v>-6.2274290425060601E-2</v>
      </c>
      <c r="D2573" s="4">
        <v>4.4251683575483201E-3</v>
      </c>
      <c r="E2573" s="5">
        <v>4.4815396597141503E-2</v>
      </c>
      <c r="F2573" s="5">
        <v>0.21009722877687501</v>
      </c>
    </row>
    <row r="2574" spans="1:6" x14ac:dyDescent="0.25">
      <c r="A2574" s="2" t="s">
        <v>2577</v>
      </c>
      <c r="B2574" s="3">
        <f t="shared" si="40"/>
        <v>2572</v>
      </c>
      <c r="C2574" s="4">
        <v>0.21783161038912599</v>
      </c>
      <c r="D2574" s="4">
        <v>0.12362479216997101</v>
      </c>
      <c r="E2574" s="5">
        <v>4.4836063785930198E-2</v>
      </c>
      <c r="F2574" s="5">
        <v>0.21011239378375501</v>
      </c>
    </row>
    <row r="2575" spans="1:6" x14ac:dyDescent="0.25">
      <c r="A2575" s="2" t="s">
        <v>2578</v>
      </c>
      <c r="B2575" s="3">
        <f t="shared" si="40"/>
        <v>2573</v>
      </c>
      <c r="C2575" s="4">
        <v>-0.33570496664961902</v>
      </c>
      <c r="D2575" s="4">
        <v>0.11580362116475799</v>
      </c>
      <c r="E2575" s="5">
        <v>4.4910717368870499E-2</v>
      </c>
      <c r="F2575" s="5">
        <v>0.21014565345775499</v>
      </c>
    </row>
    <row r="2576" spans="1:6" x14ac:dyDescent="0.25">
      <c r="A2576" s="2" t="s">
        <v>2579</v>
      </c>
      <c r="B2576" s="3">
        <f t="shared" si="40"/>
        <v>2574</v>
      </c>
      <c r="C2576" s="4">
        <v>-7.7775423275312103E-2</v>
      </c>
      <c r="D2576" s="4">
        <v>1.45388404868212E-2</v>
      </c>
      <c r="E2576" s="5">
        <v>4.4912088752838503E-2</v>
      </c>
      <c r="F2576" s="5">
        <v>0.21014565345775499</v>
      </c>
    </row>
    <row r="2577" spans="1:6" x14ac:dyDescent="0.25">
      <c r="A2577" s="2" t="s">
        <v>2580</v>
      </c>
      <c r="B2577" s="3">
        <f t="shared" si="40"/>
        <v>2575</v>
      </c>
      <c r="C2577" s="4">
        <v>-0.24099971004433501</v>
      </c>
      <c r="D2577" s="4">
        <v>1.08571796595526E-2</v>
      </c>
      <c r="E2577" s="5">
        <v>4.4924407101717301E-2</v>
      </c>
      <c r="F2577" s="5">
        <v>0.21014565345775499</v>
      </c>
    </row>
    <row r="2578" spans="1:6" x14ac:dyDescent="0.25">
      <c r="A2578" s="2" t="s">
        <v>2581</v>
      </c>
      <c r="B2578" s="3">
        <f t="shared" si="40"/>
        <v>2576</v>
      </c>
      <c r="C2578" s="4">
        <v>-9.2337888077261704E-2</v>
      </c>
      <c r="D2578" s="4">
        <v>4.40984349909187E-2</v>
      </c>
      <c r="E2578" s="5">
        <v>4.4948288985457198E-2</v>
      </c>
      <c r="F2578" s="5">
        <v>0.21014565345775499</v>
      </c>
    </row>
    <row r="2579" spans="1:6" x14ac:dyDescent="0.25">
      <c r="A2579" s="2" t="s">
        <v>2582</v>
      </c>
      <c r="B2579" s="3">
        <f t="shared" si="40"/>
        <v>2577</v>
      </c>
      <c r="C2579" s="4">
        <v>0.39246683211875999</v>
      </c>
      <c r="D2579" s="4">
        <v>0.350147438485996</v>
      </c>
      <c r="E2579" s="5">
        <v>4.49546998510316E-2</v>
      </c>
      <c r="F2579" s="5">
        <v>0.21014565345775499</v>
      </c>
    </row>
    <row r="2580" spans="1:6" x14ac:dyDescent="0.25">
      <c r="A2580" s="2" t="s">
        <v>2583</v>
      </c>
      <c r="B2580" s="3">
        <f t="shared" si="40"/>
        <v>2578</v>
      </c>
      <c r="C2580" s="4">
        <v>-2.4328527042659601E-2</v>
      </c>
      <c r="D2580" s="4">
        <v>2.7567695257754401E-2</v>
      </c>
      <c r="E2580" s="5">
        <v>4.4997198525837702E-2</v>
      </c>
      <c r="F2580" s="5">
        <v>0.21014565345775499</v>
      </c>
    </row>
    <row r="2581" spans="1:6" x14ac:dyDescent="0.25">
      <c r="A2581" s="2" t="s">
        <v>2584</v>
      </c>
      <c r="B2581" s="3">
        <f t="shared" si="40"/>
        <v>2579</v>
      </c>
      <c r="C2581" s="4">
        <v>-5.9620999215186599E-2</v>
      </c>
      <c r="D2581" s="4">
        <v>5.1356425400261099E-2</v>
      </c>
      <c r="E2581" s="5">
        <v>4.50249079567532E-2</v>
      </c>
      <c r="F2581" s="5">
        <v>0.21014565345775499</v>
      </c>
    </row>
    <row r="2582" spans="1:6" x14ac:dyDescent="0.25">
      <c r="A2582" s="2" t="s">
        <v>2585</v>
      </c>
      <c r="B2582" s="3">
        <f t="shared" si="40"/>
        <v>2580</v>
      </c>
      <c r="C2582" s="4">
        <v>-8.8251451577909104E-2</v>
      </c>
      <c r="D2582" s="4">
        <v>5.92648914700145E-2</v>
      </c>
      <c r="E2582" s="5">
        <v>4.5045659051649103E-2</v>
      </c>
      <c r="F2582" s="5">
        <v>0.21014565345775499</v>
      </c>
    </row>
    <row r="2583" spans="1:6" x14ac:dyDescent="0.25">
      <c r="A2583" s="2" t="s">
        <v>2586</v>
      </c>
      <c r="B2583" s="3">
        <f t="shared" si="40"/>
        <v>2581</v>
      </c>
      <c r="C2583" s="4">
        <v>3.3529079812873397E-2</v>
      </c>
      <c r="D2583" s="4">
        <v>3.36151505632072E-2</v>
      </c>
      <c r="E2583" s="5">
        <v>4.5056725062701003E-2</v>
      </c>
      <c r="F2583" s="5">
        <v>0.21014565345775499</v>
      </c>
    </row>
    <row r="2584" spans="1:6" x14ac:dyDescent="0.25">
      <c r="A2584" s="2" t="s">
        <v>2587</v>
      </c>
      <c r="B2584" s="3">
        <f t="shared" si="40"/>
        <v>2582</v>
      </c>
      <c r="C2584" s="4">
        <v>-7.9705207571718006E-2</v>
      </c>
      <c r="D2584" s="4">
        <v>1.01960170872521E-3</v>
      </c>
      <c r="E2584" s="5">
        <v>4.5060799473336202E-2</v>
      </c>
      <c r="F2584" s="5">
        <v>0.21014565345775499</v>
      </c>
    </row>
    <row r="2585" spans="1:6" x14ac:dyDescent="0.25">
      <c r="A2585" s="2" t="s">
        <v>2588</v>
      </c>
      <c r="B2585" s="3">
        <f t="shared" si="40"/>
        <v>2583</v>
      </c>
      <c r="C2585" s="4">
        <v>-5.3568047153813497E-2</v>
      </c>
      <c r="D2585" s="4">
        <v>1.8003401813910799E-2</v>
      </c>
      <c r="E2585" s="5">
        <v>4.5062126257011198E-2</v>
      </c>
      <c r="F2585" s="5">
        <v>0.21014565345775499</v>
      </c>
    </row>
    <row r="2586" spans="1:6" x14ac:dyDescent="0.25">
      <c r="A2586" s="2" t="s">
        <v>2589</v>
      </c>
      <c r="B2586" s="3">
        <f t="shared" si="40"/>
        <v>2584</v>
      </c>
      <c r="C2586" s="4">
        <v>0.14470585858099999</v>
      </c>
      <c r="D2586" s="4">
        <v>3.7081512522972601E-3</v>
      </c>
      <c r="E2586" s="5">
        <v>4.5075232235926001E-2</v>
      </c>
      <c r="F2586" s="5">
        <v>0.21014565345775499</v>
      </c>
    </row>
    <row r="2587" spans="1:6" x14ac:dyDescent="0.25">
      <c r="A2587" s="2" t="s">
        <v>2590</v>
      </c>
      <c r="B2587" s="3">
        <f t="shared" si="40"/>
        <v>2585</v>
      </c>
      <c r="C2587" s="4">
        <v>0.239380712142442</v>
      </c>
      <c r="D2587" s="4">
        <v>7.1414884216058003E-2</v>
      </c>
      <c r="E2587" s="5">
        <v>4.50813060429417E-2</v>
      </c>
      <c r="F2587" s="5">
        <v>0.21014565345775499</v>
      </c>
    </row>
    <row r="2588" spans="1:6" x14ac:dyDescent="0.25">
      <c r="A2588" s="2" t="s">
        <v>2591</v>
      </c>
      <c r="B2588" s="3">
        <f t="shared" si="40"/>
        <v>2586</v>
      </c>
      <c r="C2588" s="4">
        <v>6.5410326657117004E-2</v>
      </c>
      <c r="D2588" s="4">
        <v>2.3218527935232802E-3</v>
      </c>
      <c r="E2588" s="5">
        <v>4.5095052978075298E-2</v>
      </c>
      <c r="F2588" s="5">
        <v>0.21014565345775499</v>
      </c>
    </row>
    <row r="2589" spans="1:6" x14ac:dyDescent="0.25">
      <c r="A2589" s="2" t="s">
        <v>2592</v>
      </c>
      <c r="B2589" s="3">
        <f t="shared" si="40"/>
        <v>2587</v>
      </c>
      <c r="C2589" s="4">
        <v>-1.1768587439392301E-2</v>
      </c>
      <c r="D2589" s="4">
        <v>2.79204475063255E-2</v>
      </c>
      <c r="E2589" s="5">
        <v>4.51165341238592E-2</v>
      </c>
      <c r="F2589" s="5">
        <v>0.21014565345775499</v>
      </c>
    </row>
    <row r="2590" spans="1:6" x14ac:dyDescent="0.25">
      <c r="A2590" s="2" t="s">
        <v>2593</v>
      </c>
      <c r="B2590" s="3">
        <f t="shared" si="40"/>
        <v>2588</v>
      </c>
      <c r="C2590" s="4">
        <v>-0.117784166873924</v>
      </c>
      <c r="D2590" s="4">
        <v>9.1866071404217396E-3</v>
      </c>
      <c r="E2590" s="5">
        <v>4.51223296416461E-2</v>
      </c>
      <c r="F2590" s="5">
        <v>0.21014565345775499</v>
      </c>
    </row>
    <row r="2591" spans="1:6" x14ac:dyDescent="0.25">
      <c r="A2591" s="2" t="s">
        <v>2594</v>
      </c>
      <c r="B2591" s="3">
        <f t="shared" si="40"/>
        <v>2589</v>
      </c>
      <c r="C2591" s="4">
        <v>-0.10528596990733199</v>
      </c>
      <c r="D2591" s="4">
        <v>5.25170913042955E-2</v>
      </c>
      <c r="E2591" s="5">
        <v>4.5149502878108302E-2</v>
      </c>
      <c r="F2591" s="5">
        <v>0.21014565345775499</v>
      </c>
    </row>
    <row r="2592" spans="1:6" x14ac:dyDescent="0.25">
      <c r="A2592" s="2" t="s">
        <v>2595</v>
      </c>
      <c r="B2592" s="3">
        <f t="shared" si="40"/>
        <v>2590</v>
      </c>
      <c r="C2592" s="4">
        <v>3.5394183473286898E-2</v>
      </c>
      <c r="D2592" s="4">
        <v>4.14339619575326E-2</v>
      </c>
      <c r="E2592" s="5">
        <v>4.51569934834136E-2</v>
      </c>
      <c r="F2592" s="5">
        <v>0.21014565345775499</v>
      </c>
    </row>
    <row r="2593" spans="1:6" x14ac:dyDescent="0.25">
      <c r="A2593" s="2" t="s">
        <v>2596</v>
      </c>
      <c r="B2593" s="3">
        <f t="shared" si="40"/>
        <v>2591</v>
      </c>
      <c r="C2593" s="4">
        <v>9.2257968831282094E-2</v>
      </c>
      <c r="D2593" s="4">
        <v>1.7139649672350101E-3</v>
      </c>
      <c r="E2593" s="5">
        <v>4.5174632127395802E-2</v>
      </c>
      <c r="F2593" s="5">
        <v>0.21014660016653899</v>
      </c>
    </row>
    <row r="2594" spans="1:6" x14ac:dyDescent="0.25">
      <c r="A2594" s="2" t="s">
        <v>2597</v>
      </c>
      <c r="B2594" s="3">
        <f t="shared" si="40"/>
        <v>2592</v>
      </c>
      <c r="C2594" s="4">
        <v>-0.162310774250603</v>
      </c>
      <c r="D2594" s="4">
        <v>4.67885307563848E-3</v>
      </c>
      <c r="E2594" s="5">
        <v>4.5197948129817297E-2</v>
      </c>
      <c r="F2594" s="5">
        <v>0.210173946299648</v>
      </c>
    </row>
    <row r="2595" spans="1:6" x14ac:dyDescent="0.25">
      <c r="A2595" s="2" t="s">
        <v>2598</v>
      </c>
      <c r="B2595" s="3">
        <f t="shared" si="40"/>
        <v>2593</v>
      </c>
      <c r="C2595" s="4">
        <v>-0.19873890045840301</v>
      </c>
      <c r="D2595" s="4">
        <v>7.7802529092504099E-3</v>
      </c>
      <c r="E2595" s="5">
        <v>4.5248223579574497E-2</v>
      </c>
      <c r="F2595" s="5">
        <v>0.21032658650389899</v>
      </c>
    </row>
    <row r="2596" spans="1:6" x14ac:dyDescent="0.25">
      <c r="A2596" s="2" t="s">
        <v>2599</v>
      </c>
      <c r="B2596" s="3">
        <f t="shared" si="40"/>
        <v>2594</v>
      </c>
      <c r="C2596" s="4">
        <v>-8.2881742021866406E-2</v>
      </c>
      <c r="D2596" s="4">
        <v>2.7610252886972102E-2</v>
      </c>
      <c r="E2596" s="5">
        <v>4.5276511823411303E-2</v>
      </c>
      <c r="F2596" s="5">
        <v>0.210376945646714</v>
      </c>
    </row>
    <row r="2597" spans="1:6" x14ac:dyDescent="0.25">
      <c r="A2597" s="2" t="s">
        <v>2600</v>
      </c>
      <c r="B2597" s="3">
        <f t="shared" si="40"/>
        <v>2595</v>
      </c>
      <c r="C2597" s="4">
        <v>0.18548246777584401</v>
      </c>
      <c r="D2597" s="4">
        <v>6.032153004298E-2</v>
      </c>
      <c r="E2597" s="5">
        <v>4.53255254792371E-2</v>
      </c>
      <c r="F2597" s="5">
        <v>0.21046539035701101</v>
      </c>
    </row>
    <row r="2598" spans="1:6" x14ac:dyDescent="0.25">
      <c r="A2598" s="2" t="s">
        <v>2601</v>
      </c>
      <c r="B2598" s="3">
        <f t="shared" si="40"/>
        <v>2596</v>
      </c>
      <c r="C2598" s="4">
        <v>0.101289482858682</v>
      </c>
      <c r="D2598" s="4">
        <v>4.79833239441931E-2</v>
      </c>
      <c r="E2598" s="5">
        <v>4.5330469871965401E-2</v>
      </c>
      <c r="F2598" s="5">
        <v>0.21046539035701101</v>
      </c>
    </row>
    <row r="2599" spans="1:6" x14ac:dyDescent="0.25">
      <c r="A2599" s="2" t="s">
        <v>2602</v>
      </c>
      <c r="B2599" s="3">
        <f t="shared" si="40"/>
        <v>2597</v>
      </c>
      <c r="C2599" s="4">
        <v>-0.16091446985345501</v>
      </c>
      <c r="D2599" s="4">
        <v>2.9194640298379499E-2</v>
      </c>
      <c r="E2599" s="5">
        <v>4.5457887348512901E-2</v>
      </c>
      <c r="F2599" s="5">
        <v>0.210975708976367</v>
      </c>
    </row>
    <row r="2600" spans="1:6" x14ac:dyDescent="0.25">
      <c r="A2600" s="2" t="s">
        <v>2603</v>
      </c>
      <c r="B2600" s="3">
        <f t="shared" si="40"/>
        <v>2598</v>
      </c>
      <c r="C2600" s="4">
        <v>0.17388714015204901</v>
      </c>
      <c r="D2600" s="4">
        <v>2.4476812543259702E-2</v>
      </c>
      <c r="E2600" s="5">
        <v>4.5508382000805501E-2</v>
      </c>
      <c r="F2600" s="5">
        <v>0.211128763762783</v>
      </c>
    </row>
    <row r="2601" spans="1:6" x14ac:dyDescent="0.25">
      <c r="A2601" s="2" t="s">
        <v>2604</v>
      </c>
      <c r="B2601" s="3">
        <f t="shared" si="40"/>
        <v>2599</v>
      </c>
      <c r="C2601" s="4">
        <v>-0.11761996925459001</v>
      </c>
      <c r="D2601" s="4">
        <v>5.0176398654716597E-2</v>
      </c>
      <c r="E2601" s="5">
        <v>4.5568012856388902E-2</v>
      </c>
      <c r="F2601" s="5">
        <v>0.21113166121750301</v>
      </c>
    </row>
    <row r="2602" spans="1:6" x14ac:dyDescent="0.25">
      <c r="A2602" s="2" t="s">
        <v>2605</v>
      </c>
      <c r="B2602" s="3">
        <f t="shared" si="40"/>
        <v>2600</v>
      </c>
      <c r="C2602" s="4">
        <v>8.6088097446715306E-2</v>
      </c>
      <c r="D2602" s="4">
        <v>1.5845175126323E-2</v>
      </c>
      <c r="E2602" s="5">
        <v>4.5597341560643198E-2</v>
      </c>
      <c r="F2602" s="5">
        <v>0.21113166121750301</v>
      </c>
    </row>
    <row r="2603" spans="1:6" x14ac:dyDescent="0.25">
      <c r="A2603" s="2" t="s">
        <v>2606</v>
      </c>
      <c r="B2603" s="3">
        <f t="shared" si="40"/>
        <v>2601</v>
      </c>
      <c r="C2603" s="4">
        <v>-5.3117690506749499E-2</v>
      </c>
      <c r="D2603" s="4">
        <v>8.76968748757707E-2</v>
      </c>
      <c r="E2603" s="5">
        <v>4.5599592595126699E-2</v>
      </c>
      <c r="F2603" s="5">
        <v>0.21113166121750301</v>
      </c>
    </row>
    <row r="2604" spans="1:6" x14ac:dyDescent="0.25">
      <c r="A2604" s="2" t="s">
        <v>2607</v>
      </c>
      <c r="B2604" s="3">
        <f t="shared" si="40"/>
        <v>2602</v>
      </c>
      <c r="C2604" s="4">
        <v>-0.12903326399437401</v>
      </c>
      <c r="D2604" s="4">
        <v>2.8951664771858202E-3</v>
      </c>
      <c r="E2604" s="5">
        <v>4.5606474732159299E-2</v>
      </c>
      <c r="F2604" s="5">
        <v>0.21113166121750301</v>
      </c>
    </row>
    <row r="2605" spans="1:6" x14ac:dyDescent="0.25">
      <c r="A2605" s="2" t="s">
        <v>2608</v>
      </c>
      <c r="B2605" s="3">
        <f t="shared" si="40"/>
        <v>2603</v>
      </c>
      <c r="C2605" s="4">
        <v>1.12992714303664E-2</v>
      </c>
      <c r="D2605" s="4">
        <v>5.5422918798564702E-2</v>
      </c>
      <c r="E2605" s="5">
        <v>4.5608394130255199E-2</v>
      </c>
      <c r="F2605" s="5">
        <v>0.21113166121750301</v>
      </c>
    </row>
    <row r="2606" spans="1:6" x14ac:dyDescent="0.25">
      <c r="A2606" s="2" t="s">
        <v>2609</v>
      </c>
      <c r="B2606" s="3">
        <f t="shared" si="40"/>
        <v>2604</v>
      </c>
      <c r="C2606" s="4">
        <v>0.25620124296831698</v>
      </c>
      <c r="D2606" s="4">
        <v>1.11818049144813E-2</v>
      </c>
      <c r="E2606" s="5">
        <v>4.5614108173100201E-2</v>
      </c>
      <c r="F2606" s="5">
        <v>0.21113166121750301</v>
      </c>
    </row>
    <row r="2607" spans="1:6" x14ac:dyDescent="0.25">
      <c r="A2607" s="2" t="s">
        <v>2610</v>
      </c>
      <c r="B2607" s="3">
        <f t="shared" si="40"/>
        <v>2605</v>
      </c>
      <c r="C2607" s="4">
        <v>6.1476364155841401E-2</v>
      </c>
      <c r="D2607" s="4">
        <v>5.3358932757277197E-2</v>
      </c>
      <c r="E2607" s="5">
        <v>4.5642822045725999E-2</v>
      </c>
      <c r="F2607" s="5">
        <v>0.21118346799122301</v>
      </c>
    </row>
    <row r="2608" spans="1:6" x14ac:dyDescent="0.25">
      <c r="A2608" s="2" t="s">
        <v>2611</v>
      </c>
      <c r="B2608" s="3">
        <f t="shared" si="40"/>
        <v>2606</v>
      </c>
      <c r="C2608" s="4">
        <v>0.22039841036569</v>
      </c>
      <c r="D2608" s="4">
        <v>6.5006021755922003E-2</v>
      </c>
      <c r="E2608" s="5">
        <v>4.56682988697951E-2</v>
      </c>
      <c r="F2608" s="5">
        <v>0.21122026334521901</v>
      </c>
    </row>
    <row r="2609" spans="1:6" x14ac:dyDescent="0.25">
      <c r="A2609" s="2" t="s">
        <v>2612</v>
      </c>
      <c r="B2609" s="3">
        <f t="shared" si="40"/>
        <v>2607</v>
      </c>
      <c r="C2609" s="4">
        <v>9.1761810925131096E-2</v>
      </c>
      <c r="D2609" s="4">
        <v>1.66329630529755E-2</v>
      </c>
      <c r="E2609" s="5">
        <v>4.5703221987800302E-2</v>
      </c>
      <c r="F2609" s="5">
        <v>0.211273305148547</v>
      </c>
    </row>
    <row r="2610" spans="1:6" x14ac:dyDescent="0.25">
      <c r="A2610" s="2" t="s">
        <v>2613</v>
      </c>
      <c r="B2610" s="3">
        <f t="shared" si="40"/>
        <v>2608</v>
      </c>
      <c r="C2610" s="4">
        <v>-5.79024175736974E-2</v>
      </c>
      <c r="D2610" s="4">
        <v>0.10171835894709801</v>
      </c>
      <c r="E2610" s="5">
        <v>4.5714824510695397E-2</v>
      </c>
      <c r="F2610" s="5">
        <v>0.211273305148547</v>
      </c>
    </row>
    <row r="2611" spans="1:6" x14ac:dyDescent="0.25">
      <c r="A2611" s="2" t="s">
        <v>2614</v>
      </c>
      <c r="B2611" s="3">
        <f t="shared" si="40"/>
        <v>2609</v>
      </c>
      <c r="C2611" s="4">
        <v>5.7257228300934299E-2</v>
      </c>
      <c r="D2611" s="4">
        <v>1.9355966611597001E-2</v>
      </c>
      <c r="E2611" s="5">
        <v>4.5754722960760101E-2</v>
      </c>
      <c r="F2611" s="5">
        <v>0.21134177889247299</v>
      </c>
    </row>
    <row r="2612" spans="1:6" x14ac:dyDescent="0.25">
      <c r="A2612" s="2" t="s">
        <v>2615</v>
      </c>
      <c r="B2612" s="3">
        <f t="shared" si="40"/>
        <v>2610</v>
      </c>
      <c r="C2612" s="4">
        <v>0.100858343531223</v>
      </c>
      <c r="D2612" s="4">
        <v>7.0226351778569698E-3</v>
      </c>
      <c r="E2612" s="5">
        <v>4.5764709442408999E-2</v>
      </c>
      <c r="F2612" s="5">
        <v>0.21134177889247299</v>
      </c>
    </row>
    <row r="2613" spans="1:6" x14ac:dyDescent="0.25">
      <c r="A2613" s="2" t="s">
        <v>2616</v>
      </c>
      <c r="B2613" s="3">
        <f t="shared" si="40"/>
        <v>2611</v>
      </c>
      <c r="C2613" s="4">
        <v>0.15821623971558799</v>
      </c>
      <c r="D2613" s="4">
        <v>9.6214908307573302E-2</v>
      </c>
      <c r="E2613" s="5">
        <v>4.58037733399781E-2</v>
      </c>
      <c r="F2613" s="5">
        <v>0.211441164330431</v>
      </c>
    </row>
    <row r="2614" spans="1:6" x14ac:dyDescent="0.25">
      <c r="A2614" s="2" t="s">
        <v>2617</v>
      </c>
      <c r="B2614" s="3">
        <f t="shared" si="40"/>
        <v>2612</v>
      </c>
      <c r="C2614" s="4">
        <v>3.5703106794086302E-2</v>
      </c>
      <c r="D2614" s="4">
        <v>1.5386941488390499E-2</v>
      </c>
      <c r="E2614" s="5">
        <v>4.58279944679955E-2</v>
      </c>
      <c r="F2614" s="5">
        <v>0.21147198212969001</v>
      </c>
    </row>
    <row r="2615" spans="1:6" x14ac:dyDescent="0.25">
      <c r="A2615" s="2" t="s">
        <v>2618</v>
      </c>
      <c r="B2615" s="3">
        <f t="shared" si="40"/>
        <v>2613</v>
      </c>
      <c r="C2615" s="4">
        <v>7.6073046137950198E-2</v>
      </c>
      <c r="D2615" s="4">
        <v>0.23944896728371001</v>
      </c>
      <c r="E2615" s="5">
        <v>4.5895280565055201E-2</v>
      </c>
      <c r="F2615" s="5">
        <v>0.21168767428955501</v>
      </c>
    </row>
    <row r="2616" spans="1:6" x14ac:dyDescent="0.25">
      <c r="A2616" s="2" t="s">
        <v>2619</v>
      </c>
      <c r="B2616" s="3">
        <f t="shared" si="40"/>
        <v>2614</v>
      </c>
      <c r="C2616" s="4">
        <v>-5.9034552394324598E-2</v>
      </c>
      <c r="D2616" s="4">
        <v>3.1778733245165301E-2</v>
      </c>
      <c r="E2616" s="5">
        <v>4.5909863153812097E-2</v>
      </c>
      <c r="F2616" s="5">
        <v>0.21168767428955501</v>
      </c>
    </row>
    <row r="2617" spans="1:6" x14ac:dyDescent="0.25">
      <c r="A2617" s="2" t="s">
        <v>2620</v>
      </c>
      <c r="B2617" s="3">
        <f t="shared" si="40"/>
        <v>2615</v>
      </c>
      <c r="C2617" s="4">
        <v>2.9760494474117299E-2</v>
      </c>
      <c r="D2617" s="4">
        <v>6.3317804529981498E-3</v>
      </c>
      <c r="E2617" s="5">
        <v>4.5992465314082499E-2</v>
      </c>
      <c r="F2617" s="5">
        <v>0.2119874510251</v>
      </c>
    </row>
    <row r="2618" spans="1:6" x14ac:dyDescent="0.25">
      <c r="A2618" s="2" t="s">
        <v>2621</v>
      </c>
      <c r="B2618" s="3">
        <f t="shared" si="40"/>
        <v>2616</v>
      </c>
      <c r="C2618" s="4">
        <v>-2.1958136511011798E-2</v>
      </c>
      <c r="D2618" s="4">
        <v>1.26531610959357E-2</v>
      </c>
      <c r="E2618" s="5">
        <v>4.60541993437509E-2</v>
      </c>
      <c r="F2618" s="5">
        <v>0.21215756944709699</v>
      </c>
    </row>
    <row r="2619" spans="1:6" x14ac:dyDescent="0.25">
      <c r="A2619" s="2" t="s">
        <v>2622</v>
      </c>
      <c r="B2619" s="3">
        <f t="shared" si="40"/>
        <v>2617</v>
      </c>
      <c r="C2619" s="4">
        <v>7.0558741615119394E-2</v>
      </c>
      <c r="D2619" s="4">
        <v>3.71036600836318E-3</v>
      </c>
      <c r="E2619" s="5">
        <v>4.60878785575543E-2</v>
      </c>
      <c r="F2619" s="5">
        <v>0.21215756944709699</v>
      </c>
    </row>
    <row r="2620" spans="1:6" x14ac:dyDescent="0.25">
      <c r="A2620" s="2" t="s">
        <v>2623</v>
      </c>
      <c r="B2620" s="3">
        <f t="shared" si="40"/>
        <v>2618</v>
      </c>
      <c r="C2620" s="4">
        <v>8.2173478327619204E-2</v>
      </c>
      <c r="D2620" s="4">
        <v>1.5593232235526401E-2</v>
      </c>
      <c r="E2620" s="5">
        <v>4.6104303569245997E-2</v>
      </c>
      <c r="F2620" s="5">
        <v>0.21215756944709699</v>
      </c>
    </row>
    <row r="2621" spans="1:6" x14ac:dyDescent="0.25">
      <c r="A2621" s="2" t="s">
        <v>2624</v>
      </c>
      <c r="B2621" s="3">
        <f t="shared" si="40"/>
        <v>2619</v>
      </c>
      <c r="C2621" s="4">
        <v>4.42809301286132E-2</v>
      </c>
      <c r="D2621" s="4">
        <v>8.5955891503943101E-4</v>
      </c>
      <c r="E2621" s="5">
        <v>4.61242950200439E-2</v>
      </c>
      <c r="F2621" s="5">
        <v>0.21215756944709699</v>
      </c>
    </row>
    <row r="2622" spans="1:6" x14ac:dyDescent="0.25">
      <c r="A2622" s="2" t="s">
        <v>2625</v>
      </c>
      <c r="B2622" s="3">
        <f t="shared" si="40"/>
        <v>2620</v>
      </c>
      <c r="C2622" s="4">
        <v>-4.8422877764356102E-2</v>
      </c>
      <c r="D2622" s="4">
        <v>1.95997568561097E-2</v>
      </c>
      <c r="E2622" s="5">
        <v>4.6167936628646301E-2</v>
      </c>
      <c r="F2622" s="5">
        <v>0.21215756944709699</v>
      </c>
    </row>
    <row r="2623" spans="1:6" x14ac:dyDescent="0.25">
      <c r="A2623" s="2" t="s">
        <v>2626</v>
      </c>
      <c r="B2623" s="3">
        <f t="shared" si="40"/>
        <v>2621</v>
      </c>
      <c r="C2623" s="4">
        <v>-1.33391393935758E-2</v>
      </c>
      <c r="D2623" s="4">
        <v>4.3774862951177801E-2</v>
      </c>
      <c r="E2623" s="5">
        <v>4.6172689592211297E-2</v>
      </c>
      <c r="F2623" s="5">
        <v>0.21215756944709699</v>
      </c>
    </row>
    <row r="2624" spans="1:6" x14ac:dyDescent="0.25">
      <c r="A2624" s="2" t="s">
        <v>2627</v>
      </c>
      <c r="B2624" s="3">
        <f t="shared" si="40"/>
        <v>2622</v>
      </c>
      <c r="C2624" s="4">
        <v>-0.22915931386659399</v>
      </c>
      <c r="D2624" s="4">
        <v>8.9901719685006997E-3</v>
      </c>
      <c r="E2624" s="5">
        <v>4.6214584558221201E-2</v>
      </c>
      <c r="F2624" s="5">
        <v>0.21215756944709699</v>
      </c>
    </row>
    <row r="2625" spans="1:6" x14ac:dyDescent="0.25">
      <c r="A2625" s="2" t="s">
        <v>2628</v>
      </c>
      <c r="B2625" s="3">
        <f t="shared" si="40"/>
        <v>2623</v>
      </c>
      <c r="C2625" s="4">
        <v>-9.2947501958619505E-2</v>
      </c>
      <c r="D2625" s="4">
        <v>4.8025031481681198E-2</v>
      </c>
      <c r="E2625" s="5">
        <v>4.6215949697083501E-2</v>
      </c>
      <c r="F2625" s="5">
        <v>0.21215756944709699</v>
      </c>
    </row>
    <row r="2626" spans="1:6" x14ac:dyDescent="0.25">
      <c r="A2626" s="2" t="s">
        <v>2629</v>
      </c>
      <c r="B2626" s="3">
        <f t="shared" si="40"/>
        <v>2624</v>
      </c>
      <c r="C2626" s="4">
        <v>-4.4001891476658603E-2</v>
      </c>
      <c r="D2626" s="4">
        <v>8.17806609073993E-2</v>
      </c>
      <c r="E2626" s="5">
        <v>4.6221022028246302E-2</v>
      </c>
      <c r="F2626" s="5">
        <v>0.21215756944709699</v>
      </c>
    </row>
    <row r="2627" spans="1:6" x14ac:dyDescent="0.25">
      <c r="A2627" s="2" t="s">
        <v>2630</v>
      </c>
      <c r="B2627" s="3">
        <f t="shared" ref="B2627:B2690" si="41">_xlfn.RANK.EQ(E2627,E:E,1)</f>
        <v>2625</v>
      </c>
      <c r="C2627" s="4">
        <v>-5.6310121733497198E-2</v>
      </c>
      <c r="D2627" s="4">
        <v>4.91566861538318E-2</v>
      </c>
      <c r="E2627" s="5">
        <v>4.6262147822248502E-2</v>
      </c>
      <c r="F2627" s="5">
        <v>0.21215756944709699</v>
      </c>
    </row>
    <row r="2628" spans="1:6" x14ac:dyDescent="0.25">
      <c r="A2628" s="2" t="s">
        <v>2631</v>
      </c>
      <c r="B2628" s="3">
        <f t="shared" si="41"/>
        <v>2626</v>
      </c>
      <c r="C2628" s="4">
        <v>-3.5679909635488199E-2</v>
      </c>
      <c r="D2628" s="4">
        <v>4.7806579394110801E-2</v>
      </c>
      <c r="E2628" s="5">
        <v>4.6274886057457297E-2</v>
      </c>
      <c r="F2628" s="5">
        <v>0.21215756944709699</v>
      </c>
    </row>
    <row r="2629" spans="1:6" x14ac:dyDescent="0.25">
      <c r="A2629" s="2" t="s">
        <v>2632</v>
      </c>
      <c r="B2629" s="3">
        <f t="shared" si="41"/>
        <v>2627</v>
      </c>
      <c r="C2629" s="4">
        <v>0.116864945172858</v>
      </c>
      <c r="D2629" s="4">
        <v>1.4239893353374999E-2</v>
      </c>
      <c r="E2629" s="5">
        <v>4.6283342011040798E-2</v>
      </c>
      <c r="F2629" s="5">
        <v>0.21215756944709699</v>
      </c>
    </row>
    <row r="2630" spans="1:6" x14ac:dyDescent="0.25">
      <c r="A2630" s="2" t="s">
        <v>2633</v>
      </c>
      <c r="B2630" s="3">
        <f t="shared" si="41"/>
        <v>2628</v>
      </c>
      <c r="C2630" s="4">
        <v>3.44146734577674E-2</v>
      </c>
      <c r="D2630" s="4">
        <v>5.9134290671257597E-2</v>
      </c>
      <c r="E2630" s="5">
        <v>4.62852295159265E-2</v>
      </c>
      <c r="F2630" s="5">
        <v>0.21215756944709699</v>
      </c>
    </row>
    <row r="2631" spans="1:6" x14ac:dyDescent="0.25">
      <c r="A2631" s="2" t="s">
        <v>2634</v>
      </c>
      <c r="B2631" s="3">
        <f t="shared" si="41"/>
        <v>2629</v>
      </c>
      <c r="C2631" s="4">
        <v>2.3192940750110198E-2</v>
      </c>
      <c r="D2631" s="4">
        <v>1.9510559187881301E-2</v>
      </c>
      <c r="E2631" s="5">
        <v>4.628583776017E-2</v>
      </c>
      <c r="F2631" s="5">
        <v>0.21215756944709699</v>
      </c>
    </row>
    <row r="2632" spans="1:6" x14ac:dyDescent="0.25">
      <c r="A2632" s="2" t="s">
        <v>2635</v>
      </c>
      <c r="B2632" s="3">
        <f t="shared" si="41"/>
        <v>2630</v>
      </c>
      <c r="C2632" s="4">
        <v>0.148255464612704</v>
      </c>
      <c r="D2632" s="4">
        <v>2.32189454105514E-2</v>
      </c>
      <c r="E2632" s="5">
        <v>4.6293404766105203E-2</v>
      </c>
      <c r="F2632" s="5">
        <v>0.21215756944709699</v>
      </c>
    </row>
    <row r="2633" spans="1:6" x14ac:dyDescent="0.25">
      <c r="A2633" s="2" t="s">
        <v>2636</v>
      </c>
      <c r="B2633" s="3">
        <f t="shared" si="41"/>
        <v>2631</v>
      </c>
      <c r="C2633" s="4">
        <v>-0.17773837419242</v>
      </c>
      <c r="D2633" s="4">
        <v>3.3146689011538798E-2</v>
      </c>
      <c r="E2633" s="5">
        <v>4.6325947117986703E-2</v>
      </c>
      <c r="F2633" s="5">
        <v>0.21219319241943899</v>
      </c>
    </row>
    <row r="2634" spans="1:6" x14ac:dyDescent="0.25">
      <c r="A2634" s="2" t="s">
        <v>2637</v>
      </c>
      <c r="B2634" s="3">
        <f t="shared" si="41"/>
        <v>2632</v>
      </c>
      <c r="C2634" s="4">
        <v>0.19322680867285899</v>
      </c>
      <c r="D2634" s="4">
        <v>6.4072827685322303E-3</v>
      </c>
      <c r="E2634" s="5">
        <v>4.6336387824438899E-2</v>
      </c>
      <c r="F2634" s="5">
        <v>0.21219319241943899</v>
      </c>
    </row>
    <row r="2635" spans="1:6" x14ac:dyDescent="0.25">
      <c r="A2635" s="2" t="s">
        <v>2638</v>
      </c>
      <c r="B2635" s="3">
        <f t="shared" si="41"/>
        <v>2633</v>
      </c>
      <c r="C2635" s="4">
        <v>-0.115095048644487</v>
      </c>
      <c r="D2635" s="4">
        <v>2.5485449310585898E-3</v>
      </c>
      <c r="E2635" s="5">
        <v>4.6413872427295402E-2</v>
      </c>
      <c r="F2635" s="5">
        <v>0.21241385707563601</v>
      </c>
    </row>
    <row r="2636" spans="1:6" x14ac:dyDescent="0.25">
      <c r="A2636" s="2" t="s">
        <v>2639</v>
      </c>
      <c r="B2636" s="3">
        <f t="shared" si="41"/>
        <v>2634</v>
      </c>
      <c r="C2636" s="4">
        <v>9.2232655769981506E-2</v>
      </c>
      <c r="D2636" s="4">
        <v>6.9863541745027194E-2</v>
      </c>
      <c r="E2636" s="5">
        <v>4.6432812075416698E-2</v>
      </c>
      <c r="F2636" s="5">
        <v>0.21241385707563601</v>
      </c>
    </row>
    <row r="2637" spans="1:6" x14ac:dyDescent="0.25">
      <c r="A2637" s="2" t="s">
        <v>2640</v>
      </c>
      <c r="B2637" s="3">
        <f t="shared" si="41"/>
        <v>2635</v>
      </c>
      <c r="C2637" s="4">
        <v>-5.4816331617205297E-2</v>
      </c>
      <c r="D2637" s="4">
        <v>2.8865823219290199E-2</v>
      </c>
      <c r="E2637" s="5">
        <v>4.6437444071542398E-2</v>
      </c>
      <c r="F2637" s="5">
        <v>0.21241385707563601</v>
      </c>
    </row>
    <row r="2638" spans="1:6" x14ac:dyDescent="0.25">
      <c r="A2638" s="2" t="s">
        <v>2641</v>
      </c>
      <c r="B2638" s="3">
        <f t="shared" si="41"/>
        <v>2636</v>
      </c>
      <c r="C2638" s="4">
        <v>-0.14992590416002299</v>
      </c>
      <c r="D2638" s="4">
        <v>4.33899889240347E-2</v>
      </c>
      <c r="E2638" s="5">
        <v>4.6457177775641602E-2</v>
      </c>
      <c r="F2638" s="5">
        <v>0.212423506726028</v>
      </c>
    </row>
    <row r="2639" spans="1:6" x14ac:dyDescent="0.25">
      <c r="A2639" s="2" t="s">
        <v>2642</v>
      </c>
      <c r="B2639" s="3">
        <f t="shared" si="41"/>
        <v>2637</v>
      </c>
      <c r="C2639" s="4">
        <v>-0.171165352356449</v>
      </c>
      <c r="D2639" s="4">
        <v>2.7373375561081201E-2</v>
      </c>
      <c r="E2639" s="5">
        <v>4.6545476453937598E-2</v>
      </c>
      <c r="F2639" s="5">
        <v>0.21260546141362399</v>
      </c>
    </row>
    <row r="2640" spans="1:6" x14ac:dyDescent="0.25">
      <c r="A2640" s="2" t="s">
        <v>2643</v>
      </c>
      <c r="B2640" s="3">
        <f t="shared" si="41"/>
        <v>2638</v>
      </c>
      <c r="C2640" s="4">
        <v>-0.110079958114309</v>
      </c>
      <c r="D2640" s="4">
        <v>5.2139630004905901E-2</v>
      </c>
      <c r="E2640" s="5">
        <v>4.6565287557961597E-2</v>
      </c>
      <c r="F2640" s="5">
        <v>0.21260546141362399</v>
      </c>
    </row>
    <row r="2641" spans="1:6" x14ac:dyDescent="0.25">
      <c r="A2641" s="2" t="s">
        <v>2644</v>
      </c>
      <c r="B2641" s="3">
        <f t="shared" si="41"/>
        <v>2639</v>
      </c>
      <c r="C2641" s="4">
        <v>0.16164251285276199</v>
      </c>
      <c r="D2641" s="4">
        <v>7.7083031475305694E-2</v>
      </c>
      <c r="E2641" s="5">
        <v>4.6577747057145902E-2</v>
      </c>
      <c r="F2641" s="5">
        <v>0.21260546141362399</v>
      </c>
    </row>
    <row r="2642" spans="1:6" x14ac:dyDescent="0.25">
      <c r="A2642" s="2" t="s">
        <v>2645</v>
      </c>
      <c r="B2642" s="3">
        <f t="shared" si="41"/>
        <v>2640</v>
      </c>
      <c r="C2642" s="4">
        <v>-0.155305329964841</v>
      </c>
      <c r="D2642" s="4">
        <v>7.9720521876223194E-2</v>
      </c>
      <c r="E2642" s="5">
        <v>4.6587964040502E-2</v>
      </c>
      <c r="F2642" s="5">
        <v>0.21260546141362399</v>
      </c>
    </row>
    <row r="2643" spans="1:6" x14ac:dyDescent="0.25">
      <c r="A2643" s="2" t="s">
        <v>2646</v>
      </c>
      <c r="B2643" s="3">
        <f t="shared" si="41"/>
        <v>2641</v>
      </c>
      <c r="C2643" s="4">
        <v>-5.3928223714238298E-2</v>
      </c>
      <c r="D2643" s="4">
        <v>4.7462817461765399E-4</v>
      </c>
      <c r="E2643" s="5">
        <v>4.6623601777425701E-2</v>
      </c>
      <c r="F2643" s="5">
        <v>0.21260546141362399</v>
      </c>
    </row>
    <row r="2644" spans="1:6" x14ac:dyDescent="0.25">
      <c r="A2644" s="2" t="s">
        <v>2647</v>
      </c>
      <c r="B2644" s="3">
        <f t="shared" si="41"/>
        <v>2642</v>
      </c>
      <c r="C2644" s="4">
        <v>-0.25853521707994798</v>
      </c>
      <c r="D2644" s="4">
        <v>1.2294443950952E-2</v>
      </c>
      <c r="E2644" s="5">
        <v>4.6628428333048103E-2</v>
      </c>
      <c r="F2644" s="5">
        <v>0.21260546141362399</v>
      </c>
    </row>
    <row r="2645" spans="1:6" x14ac:dyDescent="0.25">
      <c r="A2645" s="2" t="s">
        <v>2648</v>
      </c>
      <c r="B2645" s="3">
        <f t="shared" si="41"/>
        <v>2643</v>
      </c>
      <c r="C2645" s="4">
        <v>-8.2444606057840902E-2</v>
      </c>
      <c r="D2645" s="4">
        <v>1.9878968636414099E-2</v>
      </c>
      <c r="E2645" s="5">
        <v>4.6642812279943803E-2</v>
      </c>
      <c r="F2645" s="5">
        <v>0.21260546141362399</v>
      </c>
    </row>
    <row r="2646" spans="1:6" x14ac:dyDescent="0.25">
      <c r="A2646" s="2" t="s">
        <v>2649</v>
      </c>
      <c r="B2646" s="3">
        <f t="shared" si="41"/>
        <v>2644</v>
      </c>
      <c r="C2646" s="4">
        <v>-0.224970440934638</v>
      </c>
      <c r="D2646" s="4">
        <v>5.7939937950568399E-2</v>
      </c>
      <c r="E2646" s="5">
        <v>4.6651757453706498E-2</v>
      </c>
      <c r="F2646" s="5">
        <v>0.21260546141362399</v>
      </c>
    </row>
    <row r="2647" spans="1:6" x14ac:dyDescent="0.25">
      <c r="A2647" s="2" t="s">
        <v>2650</v>
      </c>
      <c r="B2647" s="3">
        <f t="shared" si="41"/>
        <v>2645</v>
      </c>
      <c r="C2647" s="4">
        <v>5.1411058097192201E-2</v>
      </c>
      <c r="D2647" s="4">
        <v>3.0618135943012499E-2</v>
      </c>
      <c r="E2647" s="5">
        <v>4.6655724337429302E-2</v>
      </c>
      <c r="F2647" s="5">
        <v>0.21260546141362399</v>
      </c>
    </row>
    <row r="2648" spans="1:6" x14ac:dyDescent="0.25">
      <c r="A2648" s="2" t="s">
        <v>2651</v>
      </c>
      <c r="B2648" s="3">
        <f t="shared" si="41"/>
        <v>2646</v>
      </c>
      <c r="C2648" s="4">
        <v>0.17768477450390399</v>
      </c>
      <c r="D2648" s="4">
        <v>5.5604972703001701E-2</v>
      </c>
      <c r="E2648" s="5">
        <v>4.6682170900789702E-2</v>
      </c>
      <c r="F2648" s="5">
        <v>0.21264558044868401</v>
      </c>
    </row>
    <row r="2649" spans="1:6" x14ac:dyDescent="0.25">
      <c r="A2649" s="2" t="s">
        <v>2652</v>
      </c>
      <c r="B2649" s="3">
        <f t="shared" si="41"/>
        <v>2647</v>
      </c>
      <c r="C2649" s="4">
        <v>4.4722162379716303E-2</v>
      </c>
      <c r="D2649" s="4">
        <v>2.90024278757154E-2</v>
      </c>
      <c r="E2649" s="5">
        <v>4.6746900263480197E-2</v>
      </c>
      <c r="F2649" s="5">
        <v>0.212818385342948</v>
      </c>
    </row>
    <row r="2650" spans="1:6" x14ac:dyDescent="0.25">
      <c r="A2650" s="2" t="s">
        <v>2653</v>
      </c>
      <c r="B2650" s="3">
        <f t="shared" si="41"/>
        <v>2648</v>
      </c>
      <c r="C2650" s="4">
        <v>3.5069033570391997E-2</v>
      </c>
      <c r="D2650" s="4">
        <v>3.4864910868178299E-2</v>
      </c>
      <c r="E2650" s="5">
        <v>4.6756071521573503E-2</v>
      </c>
      <c r="F2650" s="5">
        <v>0.212818385342948</v>
      </c>
    </row>
    <row r="2651" spans="1:6" x14ac:dyDescent="0.25">
      <c r="A2651" s="2" t="s">
        <v>2654</v>
      </c>
      <c r="B2651" s="3">
        <f t="shared" si="41"/>
        <v>2649</v>
      </c>
      <c r="C2651" s="4">
        <v>6.4412959799774794E-2</v>
      </c>
      <c r="D2651" s="4">
        <v>3.65004148564647E-2</v>
      </c>
      <c r="E2651" s="5">
        <v>4.6773077472286401E-2</v>
      </c>
      <c r="F2651" s="5">
        <v>0.212818385342948</v>
      </c>
    </row>
    <row r="2652" spans="1:6" x14ac:dyDescent="0.25">
      <c r="A2652" s="2" t="s">
        <v>2655</v>
      </c>
      <c r="B2652" s="3">
        <f t="shared" si="41"/>
        <v>2650</v>
      </c>
      <c r="C2652" s="4">
        <v>0.20663577307584399</v>
      </c>
      <c r="D2652" s="4">
        <v>7.3413439630559E-3</v>
      </c>
      <c r="E2652" s="5">
        <v>4.6801342644173197E-2</v>
      </c>
      <c r="F2652" s="5">
        <v>0.21286663505291301</v>
      </c>
    </row>
    <row r="2653" spans="1:6" x14ac:dyDescent="0.25">
      <c r="A2653" s="2" t="s">
        <v>2656</v>
      </c>
      <c r="B2653" s="3">
        <f t="shared" si="41"/>
        <v>2651</v>
      </c>
      <c r="C2653" s="4">
        <v>-0.202175504630939</v>
      </c>
      <c r="D2653" s="4">
        <v>4.4199403995157101E-2</v>
      </c>
      <c r="E2653" s="5">
        <v>4.68380627461207E-2</v>
      </c>
      <c r="F2653" s="5">
        <v>0.21295328943002401</v>
      </c>
    </row>
    <row r="2654" spans="1:6" x14ac:dyDescent="0.25">
      <c r="A2654" s="2" t="s">
        <v>2657</v>
      </c>
      <c r="B2654" s="3">
        <f t="shared" si="41"/>
        <v>2652</v>
      </c>
      <c r="C2654" s="4">
        <v>-1.0944043845782399E-2</v>
      </c>
      <c r="D2654" s="4">
        <v>0.112134799540014</v>
      </c>
      <c r="E2654" s="5">
        <v>4.6883484108369199E-2</v>
      </c>
      <c r="F2654" s="5">
        <v>0.21307942456944701</v>
      </c>
    </row>
    <row r="2655" spans="1:6" x14ac:dyDescent="0.25">
      <c r="A2655" s="2" t="s">
        <v>2658</v>
      </c>
      <c r="B2655" s="3">
        <f t="shared" si="41"/>
        <v>2653</v>
      </c>
      <c r="C2655" s="4">
        <v>8.1621391595046902E-2</v>
      </c>
      <c r="D2655" s="4">
        <v>2.0470611996604899E-2</v>
      </c>
      <c r="E2655" s="5">
        <v>4.6907887988736602E-2</v>
      </c>
      <c r="F2655" s="5">
        <v>0.21310997886477301</v>
      </c>
    </row>
    <row r="2656" spans="1:6" x14ac:dyDescent="0.25">
      <c r="A2656" s="2" t="s">
        <v>2659</v>
      </c>
      <c r="B2656" s="3">
        <f t="shared" si="41"/>
        <v>2654</v>
      </c>
      <c r="C2656" s="4">
        <v>-0.11682781557684301</v>
      </c>
      <c r="D2656" s="4">
        <v>7.5932334384700803E-2</v>
      </c>
      <c r="E2656" s="5">
        <v>4.6930769344598902E-2</v>
      </c>
      <c r="F2656" s="5">
        <v>0.21313359567085599</v>
      </c>
    </row>
    <row r="2657" spans="1:6" x14ac:dyDescent="0.25">
      <c r="A2657" s="2" t="s">
        <v>2660</v>
      </c>
      <c r="B2657" s="3">
        <f t="shared" si="41"/>
        <v>2655</v>
      </c>
      <c r="C2657" s="4">
        <v>1.3530086245565001E-2</v>
      </c>
      <c r="D2657" s="4">
        <v>4.5501113678706802E-2</v>
      </c>
      <c r="E2657" s="5">
        <v>4.6966615397388403E-2</v>
      </c>
      <c r="F2657" s="5">
        <v>0.21316101478715299</v>
      </c>
    </row>
    <row r="2658" spans="1:6" x14ac:dyDescent="0.25">
      <c r="A2658" s="2" t="s">
        <v>2661</v>
      </c>
      <c r="B2658" s="3">
        <f t="shared" si="41"/>
        <v>2656</v>
      </c>
      <c r="C2658" s="4">
        <v>-4.6657868632542697E-2</v>
      </c>
      <c r="D2658" s="4">
        <v>3.3269655884642403E-2</v>
      </c>
      <c r="E2658" s="5">
        <v>4.6975483674077799E-2</v>
      </c>
      <c r="F2658" s="5">
        <v>0.21316101478715299</v>
      </c>
    </row>
    <row r="2659" spans="1:6" x14ac:dyDescent="0.25">
      <c r="A2659" s="2" t="s">
        <v>2662</v>
      </c>
      <c r="B2659" s="3">
        <f t="shared" si="41"/>
        <v>2657</v>
      </c>
      <c r="C2659" s="4">
        <v>8.1435293439020798E-2</v>
      </c>
      <c r="D2659" s="4">
        <v>0.15933684706491399</v>
      </c>
      <c r="E2659" s="5">
        <v>4.6989862796769602E-2</v>
      </c>
      <c r="F2659" s="5">
        <v>0.21316101478715299</v>
      </c>
    </row>
    <row r="2660" spans="1:6" x14ac:dyDescent="0.25">
      <c r="A2660" s="2" t="s">
        <v>2663</v>
      </c>
      <c r="B2660" s="3">
        <f t="shared" si="41"/>
        <v>2658</v>
      </c>
      <c r="C2660" s="4">
        <v>0.25125048548193002</v>
      </c>
      <c r="D2660" s="4">
        <v>1.2257211083981199E-2</v>
      </c>
      <c r="E2660" s="5">
        <v>4.7010358357077203E-2</v>
      </c>
      <c r="F2660" s="5">
        <v>0.21317157767169401</v>
      </c>
    </row>
    <row r="2661" spans="1:6" x14ac:dyDescent="0.25">
      <c r="A2661" s="2" t="s">
        <v>2664</v>
      </c>
      <c r="B2661" s="3">
        <f t="shared" si="41"/>
        <v>2659</v>
      </c>
      <c r="C2661" s="4">
        <v>-0.191159457458669</v>
      </c>
      <c r="D2661" s="4">
        <v>7.4635366392373906E-2</v>
      </c>
      <c r="E2661" s="5">
        <v>4.70828553204099E-2</v>
      </c>
      <c r="F2661" s="5">
        <v>0.21317157767169401</v>
      </c>
    </row>
    <row r="2662" spans="1:6" x14ac:dyDescent="0.25">
      <c r="A2662" s="2" t="s">
        <v>2665</v>
      </c>
      <c r="B2662" s="3">
        <f t="shared" si="41"/>
        <v>2660</v>
      </c>
      <c r="C2662" s="4">
        <v>-0.11291267176973301</v>
      </c>
      <c r="D2662" s="4">
        <v>2.1985522251148901E-2</v>
      </c>
      <c r="E2662" s="5">
        <v>4.7093065697764502E-2</v>
      </c>
      <c r="F2662" s="5">
        <v>0.21317157767169401</v>
      </c>
    </row>
    <row r="2663" spans="1:6" x14ac:dyDescent="0.25">
      <c r="A2663" s="2" t="s">
        <v>2666</v>
      </c>
      <c r="B2663" s="3">
        <f t="shared" si="41"/>
        <v>2661</v>
      </c>
      <c r="C2663" s="4">
        <v>-1.9521603361081101E-2</v>
      </c>
      <c r="D2663" s="4">
        <v>3.4097050326016003E-2</v>
      </c>
      <c r="E2663" s="5">
        <v>4.7102713404751403E-2</v>
      </c>
      <c r="F2663" s="5">
        <v>0.21317157767169401</v>
      </c>
    </row>
    <row r="2664" spans="1:6" x14ac:dyDescent="0.25">
      <c r="A2664" s="2" t="s">
        <v>2667</v>
      </c>
      <c r="B2664" s="3">
        <f t="shared" si="41"/>
        <v>2662</v>
      </c>
      <c r="C2664" s="4">
        <v>7.3654327533023506E-2</v>
      </c>
      <c r="D2664" s="4">
        <v>0.10761838862131699</v>
      </c>
      <c r="E2664" s="5">
        <v>4.7133575014715497E-2</v>
      </c>
      <c r="F2664" s="5">
        <v>0.21317157767169401</v>
      </c>
    </row>
    <row r="2665" spans="1:6" x14ac:dyDescent="0.25">
      <c r="A2665" s="2" t="s">
        <v>2668</v>
      </c>
      <c r="B2665" s="3">
        <f t="shared" si="41"/>
        <v>2663</v>
      </c>
      <c r="C2665" s="4">
        <v>-7.0010237138261999E-3</v>
      </c>
      <c r="D2665" s="4">
        <v>6.4916786494025797E-2</v>
      </c>
      <c r="E2665" s="5">
        <v>4.7136512052566498E-2</v>
      </c>
      <c r="F2665" s="5">
        <v>0.21317157767169401</v>
      </c>
    </row>
    <row r="2666" spans="1:6" x14ac:dyDescent="0.25">
      <c r="A2666" s="2" t="s">
        <v>2669</v>
      </c>
      <c r="B2666" s="3">
        <f t="shared" si="41"/>
        <v>2664</v>
      </c>
      <c r="C2666" s="4">
        <v>-1.8340353476004E-2</v>
      </c>
      <c r="D2666" s="4">
        <v>5.6077296861880097E-3</v>
      </c>
      <c r="E2666" s="5">
        <v>4.7136670307731797E-2</v>
      </c>
      <c r="F2666" s="5">
        <v>0.21317157767169401</v>
      </c>
    </row>
    <row r="2667" spans="1:6" x14ac:dyDescent="0.25">
      <c r="A2667" s="2" t="s">
        <v>2670</v>
      </c>
      <c r="B2667" s="3">
        <f t="shared" si="41"/>
        <v>2665</v>
      </c>
      <c r="C2667" s="4">
        <v>0.22254517439226401</v>
      </c>
      <c r="D2667" s="4">
        <v>5.81031733526753E-2</v>
      </c>
      <c r="E2667" s="5">
        <v>4.7167277823055097E-2</v>
      </c>
      <c r="F2667" s="5">
        <v>0.21317157767169401</v>
      </c>
    </row>
    <row r="2668" spans="1:6" x14ac:dyDescent="0.25">
      <c r="A2668" s="2" t="s">
        <v>2671</v>
      </c>
      <c r="B2668" s="3">
        <f t="shared" si="41"/>
        <v>2666</v>
      </c>
      <c r="C2668" s="4">
        <v>9.6254899720637999E-2</v>
      </c>
      <c r="D2668" s="4">
        <v>5.3320760302724403E-2</v>
      </c>
      <c r="E2668" s="5">
        <v>4.72118929052033E-2</v>
      </c>
      <c r="F2668" s="5">
        <v>0.21317157767169401</v>
      </c>
    </row>
    <row r="2669" spans="1:6" x14ac:dyDescent="0.25">
      <c r="A2669" s="2" t="s">
        <v>2672</v>
      </c>
      <c r="B2669" s="3">
        <f t="shared" si="41"/>
        <v>2667</v>
      </c>
      <c r="C2669" s="4">
        <v>-0.165486433610043</v>
      </c>
      <c r="D2669" s="4">
        <v>5.0498034520910203E-3</v>
      </c>
      <c r="E2669" s="5">
        <v>4.7221545476785601E-2</v>
      </c>
      <c r="F2669" s="5">
        <v>0.21317157767169401</v>
      </c>
    </row>
    <row r="2670" spans="1:6" x14ac:dyDescent="0.25">
      <c r="A2670" s="2" t="s">
        <v>2673</v>
      </c>
      <c r="B2670" s="3">
        <f t="shared" si="41"/>
        <v>2668</v>
      </c>
      <c r="C2670" s="4">
        <v>-0.18300264206560601</v>
      </c>
      <c r="D2670" s="4">
        <v>3.5894603574971901E-2</v>
      </c>
      <c r="E2670" s="5">
        <v>4.7228092211745003E-2</v>
      </c>
      <c r="F2670" s="5">
        <v>0.21317157767169401</v>
      </c>
    </row>
    <row r="2671" spans="1:6" x14ac:dyDescent="0.25">
      <c r="A2671" s="2" t="s">
        <v>2674</v>
      </c>
      <c r="B2671" s="3">
        <f t="shared" si="41"/>
        <v>2669</v>
      </c>
      <c r="C2671" s="4">
        <v>-0.183399104023929</v>
      </c>
      <c r="D2671" s="4">
        <v>6.0863133342569696E-3</v>
      </c>
      <c r="E2671" s="5">
        <v>4.7251973942452001E-2</v>
      </c>
      <c r="F2671" s="5">
        <v>0.21317157767169401</v>
      </c>
    </row>
    <row r="2672" spans="1:6" x14ac:dyDescent="0.25">
      <c r="A2672" s="2" t="s">
        <v>2675</v>
      </c>
      <c r="B2672" s="3">
        <f t="shared" si="41"/>
        <v>2670</v>
      </c>
      <c r="C2672" s="4">
        <v>-3.0300759592320401E-2</v>
      </c>
      <c r="D2672" s="4">
        <v>7.2089459879698406E-2</v>
      </c>
      <c r="E2672" s="5">
        <v>4.7315533969617601E-2</v>
      </c>
      <c r="F2672" s="5">
        <v>0.21317157767169401</v>
      </c>
    </row>
    <row r="2673" spans="1:6" x14ac:dyDescent="0.25">
      <c r="A2673" s="2" t="s">
        <v>2676</v>
      </c>
      <c r="B2673" s="3">
        <f t="shared" si="41"/>
        <v>2671</v>
      </c>
      <c r="C2673" s="4">
        <v>-5.6333219379091998E-2</v>
      </c>
      <c r="D2673" s="4">
        <v>4.0240568567043701E-2</v>
      </c>
      <c r="E2673" s="5">
        <v>4.7361655739695002E-2</v>
      </c>
      <c r="F2673" s="5">
        <v>0.21317157767169401</v>
      </c>
    </row>
    <row r="2674" spans="1:6" x14ac:dyDescent="0.25">
      <c r="A2674" s="2" t="s">
        <v>2677</v>
      </c>
      <c r="B2674" s="3">
        <f t="shared" si="41"/>
        <v>2672</v>
      </c>
      <c r="C2674" s="4">
        <v>-5.4781804313616102E-2</v>
      </c>
      <c r="D2674" s="4">
        <v>6.2992061409708602E-2</v>
      </c>
      <c r="E2674" s="5">
        <v>4.7395215431547698E-2</v>
      </c>
      <c r="F2674" s="5">
        <v>0.21317157767169401</v>
      </c>
    </row>
    <row r="2675" spans="1:6" x14ac:dyDescent="0.25">
      <c r="A2675" s="2" t="s">
        <v>2678</v>
      </c>
      <c r="B2675" s="3">
        <f t="shared" si="41"/>
        <v>2673</v>
      </c>
      <c r="C2675" s="4">
        <v>-0.19224536892246499</v>
      </c>
      <c r="D2675" s="4">
        <v>4.59981533330375E-2</v>
      </c>
      <c r="E2675" s="5">
        <v>4.74004138302156E-2</v>
      </c>
      <c r="F2675" s="5">
        <v>0.21317157767169401</v>
      </c>
    </row>
    <row r="2676" spans="1:6" x14ac:dyDescent="0.25">
      <c r="A2676" s="2" t="s">
        <v>2679</v>
      </c>
      <c r="B2676" s="3">
        <f t="shared" si="41"/>
        <v>2674</v>
      </c>
      <c r="C2676" s="4">
        <v>-9.9203760625071802E-2</v>
      </c>
      <c r="D2676" s="4">
        <v>1.4371118837727299E-3</v>
      </c>
      <c r="E2676" s="5">
        <v>4.7413813785228603E-2</v>
      </c>
      <c r="F2676" s="5">
        <v>0.21317157767169401</v>
      </c>
    </row>
    <row r="2677" spans="1:6" x14ac:dyDescent="0.25">
      <c r="A2677" s="2" t="s">
        <v>2680</v>
      </c>
      <c r="B2677" s="3">
        <f t="shared" si="41"/>
        <v>2675</v>
      </c>
      <c r="C2677" s="4">
        <v>-0.143097373523774</v>
      </c>
      <c r="D2677" s="4">
        <v>1.3892862568027501E-2</v>
      </c>
      <c r="E2677" s="5">
        <v>4.7415947873651401E-2</v>
      </c>
      <c r="F2677" s="5">
        <v>0.21317157767169401</v>
      </c>
    </row>
    <row r="2678" spans="1:6" x14ac:dyDescent="0.25">
      <c r="A2678" s="2" t="s">
        <v>2681</v>
      </c>
      <c r="B2678" s="3">
        <f t="shared" si="41"/>
        <v>2676</v>
      </c>
      <c r="C2678" s="4">
        <v>0.230086544690839</v>
      </c>
      <c r="D2678" s="4">
        <v>0.122018768456646</v>
      </c>
      <c r="E2678" s="5">
        <v>4.7419011534452001E-2</v>
      </c>
      <c r="F2678" s="5">
        <v>0.21317157767169401</v>
      </c>
    </row>
    <row r="2679" spans="1:6" x14ac:dyDescent="0.25">
      <c r="A2679" s="2" t="s">
        <v>2682</v>
      </c>
      <c r="B2679" s="3">
        <f t="shared" si="41"/>
        <v>2677</v>
      </c>
      <c r="C2679" s="4">
        <v>-0.31712033697365599</v>
      </c>
      <c r="D2679" s="4">
        <v>0.10449512737816199</v>
      </c>
      <c r="E2679" s="5">
        <v>4.7423832146205297E-2</v>
      </c>
      <c r="F2679" s="5">
        <v>0.21317157767169401</v>
      </c>
    </row>
    <row r="2680" spans="1:6" x14ac:dyDescent="0.25">
      <c r="A2680" s="2" t="s">
        <v>2683</v>
      </c>
      <c r="B2680" s="3">
        <f t="shared" si="41"/>
        <v>2678</v>
      </c>
      <c r="C2680" s="4">
        <v>0.14183779213556999</v>
      </c>
      <c r="D2680" s="4">
        <v>6.34356292837116E-3</v>
      </c>
      <c r="E2680" s="5">
        <v>4.7441345357303197E-2</v>
      </c>
      <c r="F2680" s="5">
        <v>0.21317157767169401</v>
      </c>
    </row>
    <row r="2681" spans="1:6" x14ac:dyDescent="0.25">
      <c r="A2681" s="2" t="s">
        <v>2684</v>
      </c>
      <c r="B2681" s="3">
        <f t="shared" si="41"/>
        <v>2679</v>
      </c>
      <c r="C2681" s="4">
        <v>-7.3072838982507493E-2</v>
      </c>
      <c r="D2681" s="4">
        <v>3.8427234873326402E-2</v>
      </c>
      <c r="E2681" s="5">
        <v>4.7469759160474197E-2</v>
      </c>
      <c r="F2681" s="5">
        <v>0.21317157767169401</v>
      </c>
    </row>
    <row r="2682" spans="1:6" x14ac:dyDescent="0.25">
      <c r="A2682" s="2" t="s">
        <v>2685</v>
      </c>
      <c r="B2682" s="3">
        <f t="shared" si="41"/>
        <v>2680</v>
      </c>
      <c r="C2682" s="4">
        <v>0.10660523792461001</v>
      </c>
      <c r="D2682" s="4">
        <v>2.6387143307435201E-2</v>
      </c>
      <c r="E2682" s="5">
        <v>4.74729678475075E-2</v>
      </c>
      <c r="F2682" s="5">
        <v>0.21317157767169401</v>
      </c>
    </row>
    <row r="2683" spans="1:6" x14ac:dyDescent="0.25">
      <c r="A2683" s="2" t="s">
        <v>2686</v>
      </c>
      <c r="B2683" s="3">
        <f t="shared" si="41"/>
        <v>2681</v>
      </c>
      <c r="C2683" s="4">
        <v>-4.1769140862318199E-2</v>
      </c>
      <c r="D2683" s="4">
        <v>5.7163420831064501E-2</v>
      </c>
      <c r="E2683" s="5">
        <v>4.7479215810045501E-2</v>
      </c>
      <c r="F2683" s="5">
        <v>0.21317157767169401</v>
      </c>
    </row>
    <row r="2684" spans="1:6" x14ac:dyDescent="0.25">
      <c r="A2684" s="2" t="s">
        <v>2687</v>
      </c>
      <c r="B2684" s="3">
        <f t="shared" si="41"/>
        <v>2682</v>
      </c>
      <c r="C2684" s="4">
        <v>-6.58281811730827E-2</v>
      </c>
      <c r="D2684" s="4">
        <v>1.5208845088975201E-2</v>
      </c>
      <c r="E2684" s="5">
        <v>4.7492138249594203E-2</v>
      </c>
      <c r="F2684" s="5">
        <v>0.21317157767169401</v>
      </c>
    </row>
    <row r="2685" spans="1:6" x14ac:dyDescent="0.25">
      <c r="A2685" s="2" t="s">
        <v>2688</v>
      </c>
      <c r="B2685" s="3">
        <f t="shared" si="41"/>
        <v>2683</v>
      </c>
      <c r="C2685" s="4">
        <v>-0.18530444962327</v>
      </c>
      <c r="D2685" s="4">
        <v>6.3466575024622501E-3</v>
      </c>
      <c r="E2685" s="5">
        <v>4.7494512016237798E-2</v>
      </c>
      <c r="F2685" s="5">
        <v>0.21317157767169401</v>
      </c>
    </row>
    <row r="2686" spans="1:6" x14ac:dyDescent="0.25">
      <c r="A2686" s="2" t="s">
        <v>2689</v>
      </c>
      <c r="B2686" s="3">
        <f t="shared" si="41"/>
        <v>2684</v>
      </c>
      <c r="C2686" s="4">
        <v>0.112058871749474</v>
      </c>
      <c r="D2686" s="4">
        <v>2.1268848247223099E-3</v>
      </c>
      <c r="E2686" s="5">
        <v>4.7497080315054702E-2</v>
      </c>
      <c r="F2686" s="5">
        <v>0.21317157767169401</v>
      </c>
    </row>
    <row r="2687" spans="1:6" x14ac:dyDescent="0.25">
      <c r="A2687" s="2" t="s">
        <v>2690</v>
      </c>
      <c r="B2687" s="3">
        <f t="shared" si="41"/>
        <v>2685</v>
      </c>
      <c r="C2687" s="4">
        <v>-6.3288637595207406E-2</v>
      </c>
      <c r="D2687" s="4">
        <v>6.4675876978088603E-2</v>
      </c>
      <c r="E2687" s="5">
        <v>4.7552370784718398E-2</v>
      </c>
      <c r="F2687" s="5">
        <v>0.21317157767169401</v>
      </c>
    </row>
    <row r="2688" spans="1:6" x14ac:dyDescent="0.25">
      <c r="A2688" s="2" t="s">
        <v>2691</v>
      </c>
      <c r="B2688" s="3">
        <f t="shared" si="41"/>
        <v>2686</v>
      </c>
      <c r="C2688" s="4">
        <v>-0.16215351372787501</v>
      </c>
      <c r="D2688" s="4">
        <v>4.1630443248405098E-3</v>
      </c>
      <c r="E2688" s="5">
        <v>4.7553537225004501E-2</v>
      </c>
      <c r="F2688" s="5">
        <v>0.21317157767169401</v>
      </c>
    </row>
    <row r="2689" spans="1:6" x14ac:dyDescent="0.25">
      <c r="A2689" s="2" t="s">
        <v>2692</v>
      </c>
      <c r="B2689" s="3">
        <f t="shared" si="41"/>
        <v>2687</v>
      </c>
      <c r="C2689" s="4">
        <v>0.134899225089231</v>
      </c>
      <c r="D2689" s="4">
        <v>1.4991416681483001E-2</v>
      </c>
      <c r="E2689" s="5">
        <v>4.7562656090505397E-2</v>
      </c>
      <c r="F2689" s="5">
        <v>0.21317157767169401</v>
      </c>
    </row>
    <row r="2690" spans="1:6" x14ac:dyDescent="0.25">
      <c r="A2690" s="2" t="s">
        <v>2693</v>
      </c>
      <c r="B2690" s="3">
        <f t="shared" si="41"/>
        <v>2688</v>
      </c>
      <c r="C2690" s="4">
        <v>4.7090587182828401E-2</v>
      </c>
      <c r="D2690" s="4">
        <v>4.51995286828464E-2</v>
      </c>
      <c r="E2690" s="5">
        <v>4.75669306718828E-2</v>
      </c>
      <c r="F2690" s="5">
        <v>0.21317157767169401</v>
      </c>
    </row>
    <row r="2691" spans="1:6" x14ac:dyDescent="0.25">
      <c r="A2691" s="2" t="s">
        <v>2694</v>
      </c>
      <c r="B2691" s="3">
        <f t="shared" ref="B2691:B2754" si="42">_xlfn.RANK.EQ(E2691,E:E,1)</f>
        <v>2689</v>
      </c>
      <c r="C2691" s="4">
        <v>0.26983122623823202</v>
      </c>
      <c r="D2691" s="4">
        <v>0.144969179803521</v>
      </c>
      <c r="E2691" s="5">
        <v>4.7575826820614099E-2</v>
      </c>
      <c r="F2691" s="5">
        <v>0.21317157767169401</v>
      </c>
    </row>
    <row r="2692" spans="1:6" x14ac:dyDescent="0.25">
      <c r="A2692" s="2" t="s">
        <v>2695</v>
      </c>
      <c r="B2692" s="3">
        <f t="shared" si="42"/>
        <v>2690</v>
      </c>
      <c r="C2692" s="4">
        <v>1.4013996576094199E-2</v>
      </c>
      <c r="D2692" s="4">
        <v>1.5755849224783101E-2</v>
      </c>
      <c r="E2692" s="5">
        <v>4.7592627227096902E-2</v>
      </c>
      <c r="F2692" s="5">
        <v>0.21317157767169401</v>
      </c>
    </row>
    <row r="2693" spans="1:6" x14ac:dyDescent="0.25">
      <c r="A2693" s="2" t="s">
        <v>2696</v>
      </c>
      <c r="B2693" s="3">
        <f t="shared" si="42"/>
        <v>2691</v>
      </c>
      <c r="C2693" s="4">
        <v>-9.0142683405313603E-2</v>
      </c>
      <c r="D2693" s="4">
        <v>1.54748632203749E-3</v>
      </c>
      <c r="E2693" s="5">
        <v>4.7597308846540801E-2</v>
      </c>
      <c r="F2693" s="5">
        <v>0.21317157767169401</v>
      </c>
    </row>
    <row r="2694" spans="1:6" x14ac:dyDescent="0.25">
      <c r="A2694" s="2" t="s">
        <v>2697</v>
      </c>
      <c r="B2694" s="3">
        <f t="shared" si="42"/>
        <v>2692</v>
      </c>
      <c r="C2694" s="4">
        <v>4.9622813057638999E-2</v>
      </c>
      <c r="D2694" s="4">
        <v>4.12254249728556E-4</v>
      </c>
      <c r="E2694" s="5">
        <v>4.7633359013469899E-2</v>
      </c>
      <c r="F2694" s="5">
        <v>0.21317157767169401</v>
      </c>
    </row>
    <row r="2695" spans="1:6" x14ac:dyDescent="0.25">
      <c r="A2695" s="2" t="s">
        <v>2698</v>
      </c>
      <c r="B2695" s="3">
        <f t="shared" si="42"/>
        <v>2693</v>
      </c>
      <c r="C2695" s="4">
        <v>-3.96542155993607E-2</v>
      </c>
      <c r="D2695" s="4">
        <v>3.2013966725095697E-2</v>
      </c>
      <c r="E2695" s="5">
        <v>4.76450649708531E-2</v>
      </c>
      <c r="F2695" s="5">
        <v>0.21317157767169401</v>
      </c>
    </row>
    <row r="2696" spans="1:6" x14ac:dyDescent="0.25">
      <c r="A2696" s="2" t="s">
        <v>2699</v>
      </c>
      <c r="B2696" s="3">
        <f t="shared" si="42"/>
        <v>2694</v>
      </c>
      <c r="C2696" s="4">
        <v>-2.3286421456438701E-2</v>
      </c>
      <c r="D2696" s="4">
        <v>3.0783395101864099E-2</v>
      </c>
      <c r="E2696" s="5">
        <v>4.7646580125076297E-2</v>
      </c>
      <c r="F2696" s="5">
        <v>0.21317157767169401</v>
      </c>
    </row>
    <row r="2697" spans="1:6" x14ac:dyDescent="0.25">
      <c r="A2697" s="2" t="s">
        <v>2700</v>
      </c>
      <c r="B2697" s="3">
        <f t="shared" si="42"/>
        <v>2695</v>
      </c>
      <c r="C2697" s="4">
        <v>-2.9810433093802501E-2</v>
      </c>
      <c r="D2697" s="4">
        <v>1.90652095452142E-2</v>
      </c>
      <c r="E2697" s="5">
        <v>4.7665583712811599E-2</v>
      </c>
      <c r="F2697" s="5">
        <v>0.21317746956976599</v>
      </c>
    </row>
    <row r="2698" spans="1:6" x14ac:dyDescent="0.25">
      <c r="A2698" s="2" t="s">
        <v>2701</v>
      </c>
      <c r="B2698" s="3">
        <f t="shared" si="42"/>
        <v>2696</v>
      </c>
      <c r="C2698" s="4">
        <v>2.2659884991099999E-2</v>
      </c>
      <c r="D2698" s="4">
        <v>9.2421546295455292E-3</v>
      </c>
      <c r="E2698" s="5">
        <v>4.7703407146866397E-2</v>
      </c>
      <c r="F2698" s="5">
        <v>0.213224338672933</v>
      </c>
    </row>
    <row r="2699" spans="1:6" x14ac:dyDescent="0.25">
      <c r="A2699" s="2" t="s">
        <v>2702</v>
      </c>
      <c r="B2699" s="3">
        <f t="shared" si="42"/>
        <v>2697</v>
      </c>
      <c r="C2699" s="4">
        <v>0.150749983380918</v>
      </c>
      <c r="D2699" s="4">
        <v>1.8770880073514001E-2</v>
      </c>
      <c r="E2699" s="5">
        <v>4.7711444569891397E-2</v>
      </c>
      <c r="F2699" s="5">
        <v>0.213224338672933</v>
      </c>
    </row>
    <row r="2700" spans="1:6" x14ac:dyDescent="0.25">
      <c r="A2700" s="2" t="s">
        <v>2703</v>
      </c>
      <c r="B2700" s="3">
        <f t="shared" si="42"/>
        <v>2698</v>
      </c>
      <c r="C2700" s="4">
        <v>0.176140949490178</v>
      </c>
      <c r="D2700" s="4">
        <v>1.7399222484540601E-2</v>
      </c>
      <c r="E2700" s="5">
        <v>4.7739696463164803E-2</v>
      </c>
      <c r="F2700" s="5">
        <v>0.21327152018922399</v>
      </c>
    </row>
    <row r="2701" spans="1:6" x14ac:dyDescent="0.25">
      <c r="A2701" s="2" t="s">
        <v>2704</v>
      </c>
      <c r="B2701" s="3">
        <f t="shared" si="42"/>
        <v>2699</v>
      </c>
      <c r="C2701" s="4">
        <v>4.6187429535853197E-2</v>
      </c>
      <c r="D2701" s="4">
        <v>9.4949954589147701E-4</v>
      </c>
      <c r="E2701" s="5">
        <v>4.7773390262384599E-2</v>
      </c>
      <c r="F2701" s="5">
        <v>0.21334296881531001</v>
      </c>
    </row>
    <row r="2702" spans="1:6" x14ac:dyDescent="0.25">
      <c r="A2702" s="2" t="s">
        <v>2705</v>
      </c>
      <c r="B2702" s="3">
        <f t="shared" si="42"/>
        <v>2700</v>
      </c>
      <c r="C2702" s="4">
        <v>4.8606180038807602E-2</v>
      </c>
      <c r="D2702" s="4">
        <v>5.58223590330339E-3</v>
      </c>
      <c r="E2702" s="5">
        <v>4.7833735475965901E-2</v>
      </c>
      <c r="F2702" s="5">
        <v>0.21353333840437699</v>
      </c>
    </row>
    <row r="2703" spans="1:6" x14ac:dyDescent="0.25">
      <c r="A2703" s="2" t="s">
        <v>2706</v>
      </c>
      <c r="B2703" s="3">
        <f t="shared" si="42"/>
        <v>2701</v>
      </c>
      <c r="C2703" s="4">
        <v>-0.16888203773690699</v>
      </c>
      <c r="D2703" s="4">
        <v>5.9351051277946598E-2</v>
      </c>
      <c r="E2703" s="5">
        <v>4.78515012968573E-2</v>
      </c>
      <c r="F2703" s="5">
        <v>0.213533559841178</v>
      </c>
    </row>
    <row r="2704" spans="1:6" x14ac:dyDescent="0.25">
      <c r="A2704" s="2" t="s">
        <v>2707</v>
      </c>
      <c r="B2704" s="3">
        <f t="shared" si="42"/>
        <v>2702</v>
      </c>
      <c r="C2704" s="4">
        <v>-8.3719671648037203E-2</v>
      </c>
      <c r="D2704" s="4">
        <v>1.20175413277842E-3</v>
      </c>
      <c r="E2704" s="5">
        <v>4.7890948955570799E-2</v>
      </c>
      <c r="F2704" s="5">
        <v>0.213630498801441</v>
      </c>
    </row>
    <row r="2705" spans="1:6" x14ac:dyDescent="0.25">
      <c r="A2705" s="2" t="s">
        <v>2708</v>
      </c>
      <c r="B2705" s="3">
        <f t="shared" si="42"/>
        <v>2703</v>
      </c>
      <c r="C2705" s="4">
        <v>-4.4675299421053898E-3</v>
      </c>
      <c r="D2705" s="4">
        <v>3.11238515073489E-2</v>
      </c>
      <c r="E2705" s="5">
        <v>4.7910112093937397E-2</v>
      </c>
      <c r="F2705" s="5">
        <v>0.21363691493460099</v>
      </c>
    </row>
    <row r="2706" spans="1:6" x14ac:dyDescent="0.25">
      <c r="A2706" s="2" t="s">
        <v>2709</v>
      </c>
      <c r="B2706" s="3">
        <f t="shared" si="42"/>
        <v>2704</v>
      </c>
      <c r="C2706" s="4">
        <v>0.16321434495822601</v>
      </c>
      <c r="D2706" s="4">
        <v>8.9877664899961601E-2</v>
      </c>
      <c r="E2706" s="5">
        <v>4.7966202920946603E-2</v>
      </c>
      <c r="F2706" s="5">
        <v>0.21380302114399999</v>
      </c>
    </row>
    <row r="2707" spans="1:6" x14ac:dyDescent="0.25">
      <c r="A2707" s="2" t="s">
        <v>2710</v>
      </c>
      <c r="B2707" s="3">
        <f t="shared" si="42"/>
        <v>2705</v>
      </c>
      <c r="C2707" s="4">
        <v>-0.128588996540627</v>
      </c>
      <c r="D2707" s="4">
        <v>7.3801445419184306E-2</v>
      </c>
      <c r="E2707" s="5">
        <v>4.7987757436063899E-2</v>
      </c>
      <c r="F2707" s="5">
        <v>0.21380302114399999</v>
      </c>
    </row>
    <row r="2708" spans="1:6" x14ac:dyDescent="0.25">
      <c r="A2708" s="2" t="s">
        <v>2711</v>
      </c>
      <c r="B2708" s="3">
        <f t="shared" si="42"/>
        <v>2706</v>
      </c>
      <c r="C2708" s="4">
        <v>0.187019758852565</v>
      </c>
      <c r="D2708" s="4">
        <v>0.13596518413038899</v>
      </c>
      <c r="E2708" s="5">
        <v>4.8000578711993903E-2</v>
      </c>
      <c r="F2708" s="5">
        <v>0.21380302114399999</v>
      </c>
    </row>
    <row r="2709" spans="1:6" x14ac:dyDescent="0.25">
      <c r="A2709" s="2" t="s">
        <v>2712</v>
      </c>
      <c r="B2709" s="3">
        <f t="shared" si="42"/>
        <v>2707</v>
      </c>
      <c r="C2709" s="4">
        <v>0.153126467719431</v>
      </c>
      <c r="D2709" s="4">
        <v>5.4111626395065802E-2</v>
      </c>
      <c r="E2709" s="5">
        <v>4.80510695823749E-2</v>
      </c>
      <c r="F2709" s="5">
        <v>0.213913511090425</v>
      </c>
    </row>
    <row r="2710" spans="1:6" x14ac:dyDescent="0.25">
      <c r="A2710" s="2" t="s">
        <v>2713</v>
      </c>
      <c r="B2710" s="3">
        <f t="shared" si="42"/>
        <v>2708</v>
      </c>
      <c r="C2710" s="4">
        <v>6.36792922037452E-2</v>
      </c>
      <c r="D2710" s="4">
        <v>1.9832844506805902E-2</v>
      </c>
      <c r="E2710" s="5">
        <v>4.8060880115562199E-2</v>
      </c>
      <c r="F2710" s="5">
        <v>0.213913511090425</v>
      </c>
    </row>
    <row r="2711" spans="1:6" x14ac:dyDescent="0.25">
      <c r="A2711" s="2" t="s">
        <v>2714</v>
      </c>
      <c r="B2711" s="3">
        <f t="shared" si="42"/>
        <v>2709</v>
      </c>
      <c r="C2711" s="4">
        <v>7.4192221900448704E-2</v>
      </c>
      <c r="D2711" s="4">
        <v>9.59348661774395E-4</v>
      </c>
      <c r="E2711" s="5">
        <v>4.8080869219261101E-2</v>
      </c>
      <c r="F2711" s="5">
        <v>0.213923483462442</v>
      </c>
    </row>
    <row r="2712" spans="1:6" x14ac:dyDescent="0.25">
      <c r="A2712" s="2" t="s">
        <v>2715</v>
      </c>
      <c r="B2712" s="3">
        <f t="shared" si="42"/>
        <v>2710</v>
      </c>
      <c r="C2712" s="4">
        <v>3.9678913213953997E-2</v>
      </c>
      <c r="D2712" s="4">
        <v>5.6100423545053799E-3</v>
      </c>
      <c r="E2712" s="5">
        <v>4.8119572353992598E-2</v>
      </c>
      <c r="F2712" s="5">
        <v>0.21401668102681601</v>
      </c>
    </row>
    <row r="2713" spans="1:6" x14ac:dyDescent="0.25">
      <c r="A2713" s="2" t="s">
        <v>2716</v>
      </c>
      <c r="B2713" s="3">
        <f t="shared" si="42"/>
        <v>2711</v>
      </c>
      <c r="C2713" s="4">
        <v>-0.17306636147992499</v>
      </c>
      <c r="D2713" s="4">
        <v>9.6269071099201103E-2</v>
      </c>
      <c r="E2713" s="5">
        <v>4.8169341928988002E-2</v>
      </c>
      <c r="F2713" s="5">
        <v>0.21415901079678801</v>
      </c>
    </row>
    <row r="2714" spans="1:6" x14ac:dyDescent="0.25">
      <c r="A2714" s="2" t="s">
        <v>2717</v>
      </c>
      <c r="B2714" s="3">
        <f t="shared" si="42"/>
        <v>2712</v>
      </c>
      <c r="C2714" s="4">
        <v>-9.49895572490288E-2</v>
      </c>
      <c r="D2714" s="4">
        <v>3.2016362185245097E-2</v>
      </c>
      <c r="E2714" s="5">
        <v>4.8198154428484997E-2</v>
      </c>
      <c r="F2714" s="5">
        <v>0.21420809562187701</v>
      </c>
    </row>
    <row r="2715" spans="1:6" x14ac:dyDescent="0.25">
      <c r="A2715" s="2" t="s">
        <v>2718</v>
      </c>
      <c r="B2715" s="3">
        <f t="shared" si="42"/>
        <v>2713</v>
      </c>
      <c r="C2715" s="4">
        <v>6.2145968936687598E-2</v>
      </c>
      <c r="D2715" s="4">
        <v>2.8541018614483001E-2</v>
      </c>
      <c r="E2715" s="5">
        <v>4.8223663890802702E-2</v>
      </c>
      <c r="F2715" s="5">
        <v>0.214242469913691</v>
      </c>
    </row>
    <row r="2716" spans="1:6" x14ac:dyDescent="0.25">
      <c r="A2716" s="2" t="s">
        <v>2719</v>
      </c>
      <c r="B2716" s="3">
        <f t="shared" si="42"/>
        <v>2714</v>
      </c>
      <c r="C2716" s="4">
        <v>-8.0945294249125804E-2</v>
      </c>
      <c r="D2716" s="4">
        <v>1.4852642028876401E-2</v>
      </c>
      <c r="E2716" s="5">
        <v>4.8243746300883197E-2</v>
      </c>
      <c r="F2716" s="5">
        <v>0.21425271708347299</v>
      </c>
    </row>
    <row r="2717" spans="1:6" x14ac:dyDescent="0.25">
      <c r="A2717" s="2" t="s">
        <v>2720</v>
      </c>
      <c r="B2717" s="3">
        <f t="shared" si="42"/>
        <v>2715</v>
      </c>
      <c r="C2717" s="4">
        <v>-3.2123678150710697E-2</v>
      </c>
      <c r="D2717" s="4">
        <v>1.5964850320324499E-2</v>
      </c>
      <c r="E2717" s="5">
        <v>4.8309822524374997E-2</v>
      </c>
      <c r="F2717" s="5">
        <v>0.214467142131231</v>
      </c>
    </row>
    <row r="2718" spans="1:6" x14ac:dyDescent="0.25">
      <c r="A2718" s="2" t="s">
        <v>2721</v>
      </c>
      <c r="B2718" s="3">
        <f t="shared" si="42"/>
        <v>2716</v>
      </c>
      <c r="C2718" s="4">
        <v>5.60429160954743E-2</v>
      </c>
      <c r="D2718" s="4">
        <v>6.6177065098149202E-4</v>
      </c>
      <c r="E2718" s="5">
        <v>4.8395731952548003E-2</v>
      </c>
      <c r="F2718" s="5">
        <v>0.21469837772192199</v>
      </c>
    </row>
    <row r="2719" spans="1:6" x14ac:dyDescent="0.25">
      <c r="A2719" s="2" t="s">
        <v>2722</v>
      </c>
      <c r="B2719" s="3">
        <f t="shared" si="42"/>
        <v>2717</v>
      </c>
      <c r="C2719" s="4">
        <v>0.13468076318675001</v>
      </c>
      <c r="D2719" s="4">
        <v>3.0638709494268399E-3</v>
      </c>
      <c r="E2719" s="5">
        <v>4.8397535241886801E-2</v>
      </c>
      <c r="F2719" s="5">
        <v>0.21469837772192199</v>
      </c>
    </row>
    <row r="2720" spans="1:6" x14ac:dyDescent="0.25">
      <c r="A2720" s="2" t="s">
        <v>2723</v>
      </c>
      <c r="B2720" s="3">
        <f t="shared" si="42"/>
        <v>2718</v>
      </c>
      <c r="C2720" s="4">
        <v>2.6072144341179E-2</v>
      </c>
      <c r="D2720" s="4">
        <v>1.52913659332444E-2</v>
      </c>
      <c r="E2720" s="5">
        <v>4.8478096950223398E-2</v>
      </c>
      <c r="F2720" s="5">
        <v>0.214922523865167</v>
      </c>
    </row>
    <row r="2721" spans="1:6" x14ac:dyDescent="0.25">
      <c r="A2721" s="2" t="s">
        <v>2724</v>
      </c>
      <c r="B2721" s="3">
        <f t="shared" si="42"/>
        <v>2719</v>
      </c>
      <c r="C2721" s="4">
        <v>0.105237242477402</v>
      </c>
      <c r="D2721" s="4">
        <v>4.74696659902605E-2</v>
      </c>
      <c r="E2721" s="5">
        <v>4.8483725411880001E-2</v>
      </c>
      <c r="F2721" s="5">
        <v>0.214922523865167</v>
      </c>
    </row>
    <row r="2722" spans="1:6" x14ac:dyDescent="0.25">
      <c r="A2722" s="2" t="s">
        <v>2725</v>
      </c>
      <c r="B2722" s="3">
        <f t="shared" si="42"/>
        <v>2720</v>
      </c>
      <c r="C2722" s="4">
        <v>-0.10521891415214001</v>
      </c>
      <c r="D2722" s="4">
        <v>1.6331518616193399E-3</v>
      </c>
      <c r="E2722" s="5">
        <v>4.8511306197234802E-2</v>
      </c>
      <c r="F2722" s="5">
        <v>0.21496572558649699</v>
      </c>
    </row>
    <row r="2723" spans="1:6" x14ac:dyDescent="0.25">
      <c r="A2723" s="2" t="s">
        <v>2726</v>
      </c>
      <c r="B2723" s="3">
        <f t="shared" si="42"/>
        <v>2721</v>
      </c>
      <c r="C2723" s="4">
        <v>0.12123270276538201</v>
      </c>
      <c r="D2723" s="4">
        <v>6.9713632139730503E-2</v>
      </c>
      <c r="E2723" s="5">
        <v>4.8565601951669299E-2</v>
      </c>
      <c r="F2723" s="5">
        <v>0.21502690395478799</v>
      </c>
    </row>
    <row r="2724" spans="1:6" x14ac:dyDescent="0.25">
      <c r="A2724" s="2" t="s">
        <v>2727</v>
      </c>
      <c r="B2724" s="3">
        <f t="shared" si="42"/>
        <v>2722</v>
      </c>
      <c r="C2724" s="4">
        <v>0.160438511491062</v>
      </c>
      <c r="D2724" s="4">
        <v>1.37916141038459E-2</v>
      </c>
      <c r="E2724" s="5">
        <v>4.85716776710996E-2</v>
      </c>
      <c r="F2724" s="5">
        <v>0.21502690395478799</v>
      </c>
    </row>
    <row r="2725" spans="1:6" x14ac:dyDescent="0.25">
      <c r="A2725" s="2" t="s">
        <v>2728</v>
      </c>
      <c r="B2725" s="3">
        <f t="shared" si="42"/>
        <v>2723</v>
      </c>
      <c r="C2725" s="4">
        <v>4.7606929856246899E-2</v>
      </c>
      <c r="D2725" s="4">
        <v>1.16298421864029E-2</v>
      </c>
      <c r="E2725" s="5">
        <v>4.85786326614858E-2</v>
      </c>
      <c r="F2725" s="5">
        <v>0.21502690395478799</v>
      </c>
    </row>
    <row r="2726" spans="1:6" x14ac:dyDescent="0.25">
      <c r="A2726" s="2" t="s">
        <v>2729</v>
      </c>
      <c r="B2726" s="3">
        <f t="shared" si="42"/>
        <v>2724</v>
      </c>
      <c r="C2726" s="4">
        <v>-0.17400767726204</v>
      </c>
      <c r="D2726" s="4">
        <v>3.89948324233979E-2</v>
      </c>
      <c r="E2726" s="5">
        <v>4.8638293269606003E-2</v>
      </c>
      <c r="F2726" s="5">
        <v>0.215211948890808</v>
      </c>
    </row>
    <row r="2727" spans="1:6" x14ac:dyDescent="0.25">
      <c r="A2727" s="2" t="s">
        <v>2730</v>
      </c>
      <c r="B2727" s="3">
        <f t="shared" si="42"/>
        <v>2725</v>
      </c>
      <c r="C2727" s="4">
        <v>0.17348100151732199</v>
      </c>
      <c r="D2727" s="4">
        <v>0.106295952883308</v>
      </c>
      <c r="E2727" s="5">
        <v>4.86670576727685E-2</v>
      </c>
      <c r="F2727" s="5">
        <v>0.21521434929262701</v>
      </c>
    </row>
    <row r="2728" spans="1:6" x14ac:dyDescent="0.25">
      <c r="A2728" s="2" t="s">
        <v>2731</v>
      </c>
      <c r="B2728" s="3">
        <f t="shared" si="42"/>
        <v>2726</v>
      </c>
      <c r="C2728" s="4">
        <v>-9.2164917054883E-2</v>
      </c>
      <c r="D2728" s="4">
        <v>6.5096974918471995E-2</v>
      </c>
      <c r="E2728" s="5">
        <v>4.8689704078196699E-2</v>
      </c>
      <c r="F2728" s="5">
        <v>0.21521434929262701</v>
      </c>
    </row>
    <row r="2729" spans="1:6" x14ac:dyDescent="0.25">
      <c r="A2729" s="2" t="s">
        <v>2732</v>
      </c>
      <c r="B2729" s="3">
        <f t="shared" si="42"/>
        <v>2727</v>
      </c>
      <c r="C2729" s="4">
        <v>8.8057601320245399E-2</v>
      </c>
      <c r="D2729" s="4">
        <v>1.4728973659081301E-3</v>
      </c>
      <c r="E2729" s="5">
        <v>4.8716692929474101E-2</v>
      </c>
      <c r="F2729" s="5">
        <v>0.21521434929262701</v>
      </c>
    </row>
    <row r="2730" spans="1:6" x14ac:dyDescent="0.25">
      <c r="A2730" s="2" t="s">
        <v>2733</v>
      </c>
      <c r="B2730" s="3">
        <f t="shared" si="42"/>
        <v>2728</v>
      </c>
      <c r="C2730" s="4">
        <v>-5.3038078442666101E-2</v>
      </c>
      <c r="D2730" s="4">
        <v>1.8635800174824298E-2</v>
      </c>
      <c r="E2730" s="5">
        <v>4.8718877781963897E-2</v>
      </c>
      <c r="F2730" s="5">
        <v>0.21521434929262701</v>
      </c>
    </row>
    <row r="2731" spans="1:6" x14ac:dyDescent="0.25">
      <c r="A2731" s="2" t="s">
        <v>2734</v>
      </c>
      <c r="B2731" s="3">
        <f t="shared" si="42"/>
        <v>2729</v>
      </c>
      <c r="C2731" s="4">
        <v>5.1814022714918202E-2</v>
      </c>
      <c r="D2731" s="4">
        <v>4.73378752475067E-4</v>
      </c>
      <c r="E2731" s="5">
        <v>4.8728114097700101E-2</v>
      </c>
      <c r="F2731" s="5">
        <v>0.21521434929262701</v>
      </c>
    </row>
    <row r="2732" spans="1:6" x14ac:dyDescent="0.25">
      <c r="A2732" s="2" t="s">
        <v>2735</v>
      </c>
      <c r="B2732" s="3">
        <f t="shared" si="42"/>
        <v>2730</v>
      </c>
      <c r="C2732" s="4">
        <v>-2.87835098792842E-2</v>
      </c>
      <c r="D2732" s="4">
        <v>3.0171710868824399E-2</v>
      </c>
      <c r="E2732" s="5">
        <v>4.87480543006686E-2</v>
      </c>
      <c r="F2732" s="5">
        <v>0.215223552558959</v>
      </c>
    </row>
    <row r="2733" spans="1:6" x14ac:dyDescent="0.25">
      <c r="A2733" s="2" t="s">
        <v>2736</v>
      </c>
      <c r="B2733" s="3">
        <f t="shared" si="42"/>
        <v>2731</v>
      </c>
      <c r="C2733" s="4">
        <v>-0.51683257898109503</v>
      </c>
      <c r="D2733" s="4">
        <v>0.41904257467204098</v>
      </c>
      <c r="E2733" s="5">
        <v>4.8774720864980602E-2</v>
      </c>
      <c r="F2733" s="5">
        <v>0.215262435219923</v>
      </c>
    </row>
    <row r="2734" spans="1:6" x14ac:dyDescent="0.25">
      <c r="A2734" s="2" t="s">
        <v>2737</v>
      </c>
      <c r="B2734" s="3">
        <f t="shared" si="42"/>
        <v>2732</v>
      </c>
      <c r="C2734" s="4">
        <v>1.6282482113586499E-2</v>
      </c>
      <c r="D2734" s="4">
        <v>1.6857957871742699E-2</v>
      </c>
      <c r="E2734" s="5">
        <v>4.8856325599850203E-2</v>
      </c>
      <c r="F2734" s="5">
        <v>0.21542669409010901</v>
      </c>
    </row>
    <row r="2735" spans="1:6" x14ac:dyDescent="0.25">
      <c r="A2735" s="2" t="s">
        <v>2738</v>
      </c>
      <c r="B2735" s="3">
        <f t="shared" si="42"/>
        <v>2733</v>
      </c>
      <c r="C2735" s="4">
        <v>-0.25130672839369</v>
      </c>
      <c r="D2735" s="4">
        <v>9.5475231147825801E-2</v>
      </c>
      <c r="E2735" s="5">
        <v>4.8861139824971297E-2</v>
      </c>
      <c r="F2735" s="5">
        <v>0.21542669409010901</v>
      </c>
    </row>
    <row r="2736" spans="1:6" x14ac:dyDescent="0.25">
      <c r="A2736" s="2" t="s">
        <v>2739</v>
      </c>
      <c r="B2736" s="3">
        <f t="shared" si="42"/>
        <v>2734</v>
      </c>
      <c r="C2736" s="4">
        <v>0.133027900704451</v>
      </c>
      <c r="D2736" s="4">
        <v>3.5472401926742801E-2</v>
      </c>
      <c r="E2736" s="5">
        <v>4.8865558918307399E-2</v>
      </c>
      <c r="F2736" s="5">
        <v>0.21542669409010901</v>
      </c>
    </row>
    <row r="2737" spans="1:6" x14ac:dyDescent="0.25">
      <c r="A2737" s="2" t="s">
        <v>2740</v>
      </c>
      <c r="B2737" s="3">
        <f t="shared" si="42"/>
        <v>2735</v>
      </c>
      <c r="C2737" s="4">
        <v>-1.3610044836609001E-2</v>
      </c>
      <c r="D2737" s="4">
        <v>3.9327510270414097E-2</v>
      </c>
      <c r="E2737" s="5">
        <v>4.8909707570776499E-2</v>
      </c>
      <c r="F2737" s="5">
        <v>0.21548672648454201</v>
      </c>
    </row>
    <row r="2738" spans="1:6" x14ac:dyDescent="0.25">
      <c r="A2738" s="2" t="s">
        <v>2741</v>
      </c>
      <c r="B2738" s="3">
        <f t="shared" si="42"/>
        <v>2736</v>
      </c>
      <c r="C2738" s="4">
        <v>6.13774398902424E-2</v>
      </c>
      <c r="D2738" s="4">
        <v>1.25966097491293E-2</v>
      </c>
      <c r="E2738" s="5">
        <v>4.8914932685779997E-2</v>
      </c>
      <c r="F2738" s="5">
        <v>0.21548672648454201</v>
      </c>
    </row>
    <row r="2739" spans="1:6" x14ac:dyDescent="0.25">
      <c r="A2739" s="2" t="s">
        <v>2742</v>
      </c>
      <c r="B2739" s="3">
        <f t="shared" si="42"/>
        <v>2737</v>
      </c>
      <c r="C2739" s="4">
        <v>0.27491176884465501</v>
      </c>
      <c r="D2739" s="4">
        <v>0.160809126308048</v>
      </c>
      <c r="E2739" s="5">
        <v>4.8947793606622901E-2</v>
      </c>
      <c r="F2739" s="5">
        <v>0.21554145469650901</v>
      </c>
    </row>
    <row r="2740" spans="1:6" x14ac:dyDescent="0.25">
      <c r="A2740" s="2" t="s">
        <v>2743</v>
      </c>
      <c r="B2740" s="3">
        <f t="shared" si="42"/>
        <v>2738</v>
      </c>
      <c r="C2740" s="4">
        <v>-7.2816288135038001E-2</v>
      </c>
      <c r="D2740" s="4">
        <v>0.19312241082950901</v>
      </c>
      <c r="E2740" s="5">
        <v>4.8963767709006498E-2</v>
      </c>
      <c r="F2740" s="5">
        <v>0.21554145469650901</v>
      </c>
    </row>
    <row r="2741" spans="1:6" x14ac:dyDescent="0.25">
      <c r="A2741" s="2" t="s">
        <v>2744</v>
      </c>
      <c r="B2741" s="3">
        <f t="shared" si="42"/>
        <v>2739</v>
      </c>
      <c r="C2741" s="4">
        <v>-9.4860460993903106E-2</v>
      </c>
      <c r="D2741" s="4">
        <v>1.0641270226760501E-2</v>
      </c>
      <c r="E2741" s="5">
        <v>4.8981004265638298E-2</v>
      </c>
      <c r="F2741" s="5">
        <v>0.21554145469650901</v>
      </c>
    </row>
    <row r="2742" spans="1:6" x14ac:dyDescent="0.25">
      <c r="A2742" s="2" t="s">
        <v>2745</v>
      </c>
      <c r="B2742" s="3">
        <f t="shared" si="42"/>
        <v>2740</v>
      </c>
      <c r="C2742" s="4">
        <v>3.8837540680604202E-2</v>
      </c>
      <c r="D2742" s="4">
        <v>3.9074783630790699E-2</v>
      </c>
      <c r="E2742" s="5">
        <v>4.90388274887891E-2</v>
      </c>
      <c r="F2742" s="5">
        <v>0.21571714880378601</v>
      </c>
    </row>
    <row r="2743" spans="1:6" x14ac:dyDescent="0.25">
      <c r="A2743" s="2" t="s">
        <v>2746</v>
      </c>
      <c r="B2743" s="3">
        <f t="shared" si="42"/>
        <v>2741</v>
      </c>
      <c r="C2743" s="4">
        <v>-6.0755236504791303E-2</v>
      </c>
      <c r="D2743" s="4">
        <v>3.8462132254971901E-2</v>
      </c>
      <c r="E2743" s="5">
        <v>4.9086160663467299E-2</v>
      </c>
      <c r="F2743" s="5">
        <v>0.21584658682114999</v>
      </c>
    </row>
    <row r="2744" spans="1:6" x14ac:dyDescent="0.25">
      <c r="A2744" s="2" t="s">
        <v>2747</v>
      </c>
      <c r="B2744" s="3">
        <f t="shared" si="42"/>
        <v>2742</v>
      </c>
      <c r="C2744" s="4">
        <v>-3.4300070321674599E-2</v>
      </c>
      <c r="D2744" s="4">
        <v>3.338977716566E-3</v>
      </c>
      <c r="E2744" s="5">
        <v>4.9138036672332103E-2</v>
      </c>
      <c r="F2744" s="5">
        <v>0.215928600034967</v>
      </c>
    </row>
    <row r="2745" spans="1:6" x14ac:dyDescent="0.25">
      <c r="A2745" s="2" t="s">
        <v>2748</v>
      </c>
      <c r="B2745" s="3">
        <f t="shared" si="42"/>
        <v>2743</v>
      </c>
      <c r="C2745" s="4">
        <v>-0.23308362046442699</v>
      </c>
      <c r="D2745" s="4">
        <v>0.117529423726088</v>
      </c>
      <c r="E2745" s="5">
        <v>4.9140641325472002E-2</v>
      </c>
      <c r="F2745" s="5">
        <v>0.215928600034967</v>
      </c>
    </row>
    <row r="2746" spans="1:6" x14ac:dyDescent="0.25">
      <c r="A2746" s="2" t="s">
        <v>2749</v>
      </c>
      <c r="B2746" s="3">
        <f t="shared" si="42"/>
        <v>2744</v>
      </c>
      <c r="C2746" s="4">
        <v>-2.4200417423041E-2</v>
      </c>
      <c r="D2746" s="4">
        <v>3.3062639233135002E-2</v>
      </c>
      <c r="E2746" s="5">
        <v>4.91893662406062E-2</v>
      </c>
      <c r="F2746" s="5">
        <v>0.21595606290078001</v>
      </c>
    </row>
    <row r="2747" spans="1:6" x14ac:dyDescent="0.25">
      <c r="A2747" s="2" t="s">
        <v>2750</v>
      </c>
      <c r="B2747" s="3">
        <f t="shared" si="42"/>
        <v>2745</v>
      </c>
      <c r="C2747" s="4">
        <v>8.0357494465033805E-2</v>
      </c>
      <c r="D2747" s="4">
        <v>1.1866646666853E-2</v>
      </c>
      <c r="E2747" s="5">
        <v>4.9217400721833102E-2</v>
      </c>
      <c r="F2747" s="5">
        <v>0.21595606290078001</v>
      </c>
    </row>
    <row r="2748" spans="1:6" x14ac:dyDescent="0.25">
      <c r="A2748" s="2" t="s">
        <v>2751</v>
      </c>
      <c r="B2748" s="3">
        <f t="shared" si="42"/>
        <v>2746</v>
      </c>
      <c r="C2748" s="4">
        <v>-7.4452517032192994E-2</v>
      </c>
      <c r="D2748" s="4">
        <v>8.77978741499396E-2</v>
      </c>
      <c r="E2748" s="5">
        <v>4.9234823021840499E-2</v>
      </c>
      <c r="F2748" s="5">
        <v>0.21595606290078001</v>
      </c>
    </row>
    <row r="2749" spans="1:6" x14ac:dyDescent="0.25">
      <c r="A2749" s="2" t="s">
        <v>2752</v>
      </c>
      <c r="B2749" s="3">
        <f t="shared" si="42"/>
        <v>2747</v>
      </c>
      <c r="C2749" s="4">
        <v>-0.28634334909852299</v>
      </c>
      <c r="D2749" s="4">
        <v>0.10506027232993601</v>
      </c>
      <c r="E2749" s="5">
        <v>4.92387377344633E-2</v>
      </c>
      <c r="F2749" s="5">
        <v>0.21595606290078001</v>
      </c>
    </row>
    <row r="2750" spans="1:6" x14ac:dyDescent="0.25">
      <c r="A2750" s="2" t="s">
        <v>2753</v>
      </c>
      <c r="B2750" s="3">
        <f t="shared" si="42"/>
        <v>2748</v>
      </c>
      <c r="C2750" s="4">
        <v>-3.7541755846878501E-2</v>
      </c>
      <c r="D2750" s="4">
        <v>2.6701839403916002E-4</v>
      </c>
      <c r="E2750" s="5">
        <v>4.9239761947600297E-2</v>
      </c>
      <c r="F2750" s="5">
        <v>0.21595606290078001</v>
      </c>
    </row>
    <row r="2751" spans="1:6" x14ac:dyDescent="0.25">
      <c r="A2751" s="2" t="s">
        <v>2754</v>
      </c>
      <c r="B2751" s="3">
        <f t="shared" si="42"/>
        <v>2749</v>
      </c>
      <c r="C2751" s="4">
        <v>3.4586980834072898E-3</v>
      </c>
      <c r="D2751" s="4">
        <v>1.42904761242067E-2</v>
      </c>
      <c r="E2751" s="5">
        <v>4.9268950235599102E-2</v>
      </c>
      <c r="F2751" s="5">
        <v>0.21595606290078001</v>
      </c>
    </row>
    <row r="2752" spans="1:6" x14ac:dyDescent="0.25">
      <c r="A2752" s="2" t="s">
        <v>2755</v>
      </c>
      <c r="B2752" s="3">
        <f t="shared" si="42"/>
        <v>2750</v>
      </c>
      <c r="C2752" s="4">
        <v>5.5991156034770902E-2</v>
      </c>
      <c r="D2752" s="4">
        <v>0.13661126768071899</v>
      </c>
      <c r="E2752" s="5">
        <v>4.9309955021475303E-2</v>
      </c>
      <c r="F2752" s="5">
        <v>0.21595606290078001</v>
      </c>
    </row>
    <row r="2753" spans="1:6" x14ac:dyDescent="0.25">
      <c r="A2753" s="2" t="s">
        <v>2756</v>
      </c>
      <c r="B2753" s="3">
        <f t="shared" si="42"/>
        <v>2751</v>
      </c>
      <c r="C2753" s="4">
        <v>0.129561198932683</v>
      </c>
      <c r="D2753" s="4">
        <v>1.9709133091415101E-2</v>
      </c>
      <c r="E2753" s="5">
        <v>4.9311144356033197E-2</v>
      </c>
      <c r="F2753" s="5">
        <v>0.21595606290078001</v>
      </c>
    </row>
    <row r="2754" spans="1:6" x14ac:dyDescent="0.25">
      <c r="A2754" s="2" t="s">
        <v>2757</v>
      </c>
      <c r="B2754" s="3">
        <f t="shared" si="42"/>
        <v>2752</v>
      </c>
      <c r="C2754" s="4">
        <v>0.26831013496968698</v>
      </c>
      <c r="D2754" s="4">
        <v>1.50955087148329E-2</v>
      </c>
      <c r="E2754" s="5">
        <v>4.93210703465604E-2</v>
      </c>
      <c r="F2754" s="5">
        <v>0.21595606290078001</v>
      </c>
    </row>
    <row r="2755" spans="1:6" x14ac:dyDescent="0.25">
      <c r="A2755" s="2" t="s">
        <v>2758</v>
      </c>
      <c r="B2755" s="3">
        <f t="shared" ref="B2755:B2818" si="43">_xlfn.RANK.EQ(E2755,E:E,1)</f>
        <v>2753</v>
      </c>
      <c r="C2755" s="4">
        <v>0.14113553969619699</v>
      </c>
      <c r="D2755" s="4">
        <v>8.0098827358175903E-2</v>
      </c>
      <c r="E2755" s="5">
        <v>4.9337537524471203E-2</v>
      </c>
      <c r="F2755" s="5">
        <v>0.21595606290078001</v>
      </c>
    </row>
    <row r="2756" spans="1:6" x14ac:dyDescent="0.25">
      <c r="A2756" s="2" t="s">
        <v>2759</v>
      </c>
      <c r="B2756" s="3">
        <f t="shared" si="43"/>
        <v>2754</v>
      </c>
      <c r="C2756" s="4">
        <v>-4.9632497955874502E-2</v>
      </c>
      <c r="D2756" s="4">
        <v>0.125025523655415</v>
      </c>
      <c r="E2756" s="5">
        <v>4.9372668664265498E-2</v>
      </c>
      <c r="F2756" s="5">
        <v>0.21595606290078001</v>
      </c>
    </row>
    <row r="2757" spans="1:6" x14ac:dyDescent="0.25">
      <c r="A2757" s="2" t="s">
        <v>2760</v>
      </c>
      <c r="B2757" s="3">
        <f t="shared" si="43"/>
        <v>2755</v>
      </c>
      <c r="C2757" s="4">
        <v>-0.117168257712185</v>
      </c>
      <c r="D2757" s="4">
        <v>1.51939800566359E-2</v>
      </c>
      <c r="E2757" s="5">
        <v>4.93763923547502E-2</v>
      </c>
      <c r="F2757" s="5">
        <v>0.21595606290078001</v>
      </c>
    </row>
    <row r="2758" spans="1:6" x14ac:dyDescent="0.25">
      <c r="A2758" s="2" t="s">
        <v>2761</v>
      </c>
      <c r="B2758" s="3">
        <f t="shared" si="43"/>
        <v>2756</v>
      </c>
      <c r="C2758" s="4">
        <v>0.102563732795334</v>
      </c>
      <c r="D2758" s="4">
        <v>2.1753667239648999E-3</v>
      </c>
      <c r="E2758" s="5">
        <v>4.9379814930270403E-2</v>
      </c>
      <c r="F2758" s="5">
        <v>0.21595606290078001</v>
      </c>
    </row>
    <row r="2759" spans="1:6" x14ac:dyDescent="0.25">
      <c r="A2759" s="2" t="s">
        <v>2762</v>
      </c>
      <c r="B2759" s="3">
        <f t="shared" si="43"/>
        <v>2757</v>
      </c>
      <c r="C2759" s="4">
        <v>7.0007473537245096E-2</v>
      </c>
      <c r="D2759" s="4">
        <v>3.9464683790081001E-2</v>
      </c>
      <c r="E2759" s="5">
        <v>4.9415718009525302E-2</v>
      </c>
      <c r="F2759" s="5">
        <v>0.21603469320595101</v>
      </c>
    </row>
    <row r="2760" spans="1:6" x14ac:dyDescent="0.25">
      <c r="A2760" s="2" t="s">
        <v>2763</v>
      </c>
      <c r="B2760" s="3">
        <f t="shared" si="43"/>
        <v>2758</v>
      </c>
      <c r="C2760" s="4">
        <v>8.7601941279228698E-2</v>
      </c>
      <c r="D2760" s="4">
        <v>7.3195628021209703E-3</v>
      </c>
      <c r="E2760" s="5">
        <v>4.9463605134838197E-2</v>
      </c>
      <c r="F2760" s="5">
        <v>0.21605614334560599</v>
      </c>
    </row>
    <row r="2761" spans="1:6" x14ac:dyDescent="0.25">
      <c r="A2761" s="2" t="s">
        <v>2764</v>
      </c>
      <c r="B2761" s="3">
        <f t="shared" si="43"/>
        <v>2759</v>
      </c>
      <c r="C2761" s="4">
        <v>0.10260297094322</v>
      </c>
      <c r="D2761" s="4">
        <v>4.25760318680403E-2</v>
      </c>
      <c r="E2761" s="5">
        <v>4.9466108113259202E-2</v>
      </c>
      <c r="F2761" s="5">
        <v>0.21605614334560599</v>
      </c>
    </row>
    <row r="2762" spans="1:6" x14ac:dyDescent="0.25">
      <c r="A2762" s="2" t="s">
        <v>2765</v>
      </c>
      <c r="B2762" s="3">
        <f t="shared" si="43"/>
        <v>2760</v>
      </c>
      <c r="C2762" s="4">
        <v>8.4397564133935302E-2</v>
      </c>
      <c r="D2762" s="4">
        <v>5.2883295243488601E-2</v>
      </c>
      <c r="E2762" s="5">
        <v>4.9474401031599703E-2</v>
      </c>
      <c r="F2762" s="5">
        <v>0.21605614334560599</v>
      </c>
    </row>
    <row r="2763" spans="1:6" x14ac:dyDescent="0.25">
      <c r="A2763" s="2" t="s">
        <v>2766</v>
      </c>
      <c r="B2763" s="3">
        <f t="shared" si="43"/>
        <v>2761</v>
      </c>
      <c r="C2763" s="4">
        <v>-0.17196101643706099</v>
      </c>
      <c r="D2763" s="4">
        <v>4.8037125028327302E-3</v>
      </c>
      <c r="E2763" s="5">
        <v>4.9498784606573198E-2</v>
      </c>
      <c r="F2763" s="5">
        <v>0.21607565219396899</v>
      </c>
    </row>
    <row r="2764" spans="1:6" x14ac:dyDescent="0.25">
      <c r="A2764" s="2" t="s">
        <v>2767</v>
      </c>
      <c r="B2764" s="3">
        <f t="shared" si="43"/>
        <v>2762</v>
      </c>
      <c r="C2764" s="4">
        <v>6.51326792012977E-2</v>
      </c>
      <c r="D2764" s="4">
        <v>6.2527876735474303E-2</v>
      </c>
      <c r="E2764" s="5">
        <v>4.9531737376141999E-2</v>
      </c>
      <c r="F2764" s="5">
        <v>0.21607565219396899</v>
      </c>
    </row>
    <row r="2765" spans="1:6" x14ac:dyDescent="0.25">
      <c r="A2765" s="2" t="s">
        <v>2768</v>
      </c>
      <c r="B2765" s="3">
        <f t="shared" si="43"/>
        <v>2763</v>
      </c>
      <c r="C2765" s="4">
        <v>4.0246498062636603E-2</v>
      </c>
      <c r="D2765" s="4">
        <v>1.8016906009493901E-2</v>
      </c>
      <c r="E2765" s="5">
        <v>4.95400182952834E-2</v>
      </c>
      <c r="F2765" s="5">
        <v>0.21607565219396899</v>
      </c>
    </row>
    <row r="2766" spans="1:6" x14ac:dyDescent="0.25">
      <c r="A2766" s="2" t="s">
        <v>2769</v>
      </c>
      <c r="B2766" s="3">
        <f t="shared" si="43"/>
        <v>2764</v>
      </c>
      <c r="C2766" s="4">
        <v>0.259576989726436</v>
      </c>
      <c r="D2766" s="4">
        <v>0.168411156882942</v>
      </c>
      <c r="E2766" s="5">
        <v>4.9586963259266301E-2</v>
      </c>
      <c r="F2766" s="5">
        <v>0.21607565219396899</v>
      </c>
    </row>
    <row r="2767" spans="1:6" x14ac:dyDescent="0.25">
      <c r="A2767" s="2" t="s">
        <v>2770</v>
      </c>
      <c r="B2767" s="3">
        <f t="shared" si="43"/>
        <v>2765</v>
      </c>
      <c r="C2767" s="4">
        <v>-0.104766079357844</v>
      </c>
      <c r="D2767" s="4">
        <v>1.17235070455203E-2</v>
      </c>
      <c r="E2767" s="5">
        <v>4.95912065341578E-2</v>
      </c>
      <c r="F2767" s="5">
        <v>0.21607565219396899</v>
      </c>
    </row>
    <row r="2768" spans="1:6" x14ac:dyDescent="0.25">
      <c r="A2768" s="2" t="s">
        <v>2771</v>
      </c>
      <c r="B2768" s="3">
        <f t="shared" si="43"/>
        <v>2766</v>
      </c>
      <c r="C2768" s="4">
        <v>-3.03306370429763E-2</v>
      </c>
      <c r="D2768" s="4">
        <v>5.02356207959073E-2</v>
      </c>
      <c r="E2768" s="5">
        <v>4.9612433090384898E-2</v>
      </c>
      <c r="F2768" s="5">
        <v>0.21607565219396899</v>
      </c>
    </row>
    <row r="2769" spans="1:6" x14ac:dyDescent="0.25">
      <c r="A2769" s="2" t="s">
        <v>2772</v>
      </c>
      <c r="B2769" s="3">
        <f t="shared" si="43"/>
        <v>2767</v>
      </c>
      <c r="C2769" s="4">
        <v>3.7282816432183501E-2</v>
      </c>
      <c r="D2769" s="4">
        <v>7.0946860197434403E-2</v>
      </c>
      <c r="E2769" s="5">
        <v>4.9613163855596797E-2</v>
      </c>
      <c r="F2769" s="5">
        <v>0.21607565219396899</v>
      </c>
    </row>
    <row r="2770" spans="1:6" x14ac:dyDescent="0.25">
      <c r="A2770" s="2" t="s">
        <v>2773</v>
      </c>
      <c r="B2770" s="3">
        <f t="shared" si="43"/>
        <v>2768</v>
      </c>
      <c r="C2770" s="4">
        <v>8.0142044015620903E-2</v>
      </c>
      <c r="D2770" s="4">
        <v>2.1797086775282599E-2</v>
      </c>
      <c r="E2770" s="5">
        <v>4.9622285345798302E-2</v>
      </c>
      <c r="F2770" s="5">
        <v>0.21607565219396899</v>
      </c>
    </row>
    <row r="2771" spans="1:6" x14ac:dyDescent="0.25">
      <c r="A2771" s="2" t="s">
        <v>2774</v>
      </c>
      <c r="B2771" s="3">
        <f t="shared" si="43"/>
        <v>2769</v>
      </c>
      <c r="C2771" s="4">
        <v>-0.25941715284648298</v>
      </c>
      <c r="D2771" s="4">
        <v>0.100993427032148</v>
      </c>
      <c r="E2771" s="5">
        <v>4.9641299567440303E-2</v>
      </c>
      <c r="F2771" s="5">
        <v>0.216080384140975</v>
      </c>
    </row>
    <row r="2772" spans="1:6" x14ac:dyDescent="0.25">
      <c r="A2772" s="2" t="s">
        <v>2775</v>
      </c>
      <c r="B2772" s="3">
        <f t="shared" si="43"/>
        <v>2770</v>
      </c>
      <c r="C2772" s="4">
        <v>1.8563715215875901E-3</v>
      </c>
      <c r="D2772" s="4">
        <v>0.20095739138171601</v>
      </c>
      <c r="E2772" s="5">
        <v>4.9710699829971797E-2</v>
      </c>
      <c r="F2772" s="5">
        <v>0.216202416216868</v>
      </c>
    </row>
    <row r="2773" spans="1:6" x14ac:dyDescent="0.25">
      <c r="A2773" s="2" t="s">
        <v>2776</v>
      </c>
      <c r="B2773" s="3">
        <f t="shared" si="43"/>
        <v>2771</v>
      </c>
      <c r="C2773" s="4">
        <v>-0.10266329005099201</v>
      </c>
      <c r="D2773" s="4">
        <v>3.7247288651460299E-2</v>
      </c>
      <c r="E2773" s="5">
        <v>4.9719331018980302E-2</v>
      </c>
      <c r="F2773" s="5">
        <v>0.216202416216868</v>
      </c>
    </row>
    <row r="2774" spans="1:6" x14ac:dyDescent="0.25">
      <c r="A2774" s="2" t="s">
        <v>2777</v>
      </c>
      <c r="B2774" s="3">
        <f t="shared" si="43"/>
        <v>2772</v>
      </c>
      <c r="C2774" s="4">
        <v>-0.16742450275231799</v>
      </c>
      <c r="D2774" s="4">
        <v>3.2498767639055501E-2</v>
      </c>
      <c r="E2774" s="5">
        <v>4.97423812974278E-2</v>
      </c>
      <c r="F2774" s="5">
        <v>0.216202416216868</v>
      </c>
    </row>
    <row r="2775" spans="1:6" x14ac:dyDescent="0.25">
      <c r="A2775" s="2" t="s">
        <v>2778</v>
      </c>
      <c r="B2775" s="3">
        <f t="shared" si="43"/>
        <v>2773</v>
      </c>
      <c r="C2775" s="4">
        <v>-2.97079340919656E-2</v>
      </c>
      <c r="D2775" s="4">
        <v>1.4875986253476499E-2</v>
      </c>
      <c r="E2775" s="5">
        <v>4.9747177153653399E-2</v>
      </c>
      <c r="F2775" s="5">
        <v>0.216202416216868</v>
      </c>
    </row>
    <row r="2776" spans="1:6" x14ac:dyDescent="0.25">
      <c r="A2776" s="2" t="s">
        <v>2779</v>
      </c>
      <c r="B2776" s="3">
        <f t="shared" si="43"/>
        <v>2774</v>
      </c>
      <c r="C2776" s="4">
        <v>-1.9701463948867501E-2</v>
      </c>
      <c r="D2776" s="4">
        <v>2.1740690807847001E-2</v>
      </c>
      <c r="E2776" s="5">
        <v>4.9759022864481098E-2</v>
      </c>
      <c r="F2776" s="5">
        <v>0.216202416216868</v>
      </c>
    </row>
    <row r="2777" spans="1:6" x14ac:dyDescent="0.25">
      <c r="A2777" s="2" t="s">
        <v>2780</v>
      </c>
      <c r="B2777" s="3">
        <f t="shared" si="43"/>
        <v>2775</v>
      </c>
      <c r="C2777" s="4">
        <v>0.188460832319782</v>
      </c>
      <c r="D2777" s="4">
        <v>0.30038434381573997</v>
      </c>
      <c r="E2777" s="5">
        <v>4.9801428542700102E-2</v>
      </c>
      <c r="F2777" s="5">
        <v>0.216308691252311</v>
      </c>
    </row>
    <row r="2778" spans="1:6" x14ac:dyDescent="0.25">
      <c r="A2778" s="2" t="s">
        <v>2781</v>
      </c>
      <c r="B2778" s="3">
        <f t="shared" si="43"/>
        <v>2776</v>
      </c>
      <c r="C2778" s="4">
        <v>-7.9063131241785406E-2</v>
      </c>
      <c r="D2778" s="4">
        <v>9.5644333724666894E-2</v>
      </c>
      <c r="E2778" s="5">
        <v>4.9846425171679899E-2</v>
      </c>
      <c r="F2778" s="5">
        <v>0.21631291250002699</v>
      </c>
    </row>
    <row r="2779" spans="1:6" x14ac:dyDescent="0.25">
      <c r="A2779" s="2" t="s">
        <v>2782</v>
      </c>
      <c r="B2779" s="3">
        <f t="shared" si="43"/>
        <v>2777</v>
      </c>
      <c r="C2779" s="4">
        <v>-5.21127210897291E-2</v>
      </c>
      <c r="D2779" s="4">
        <v>4.79893529456799E-4</v>
      </c>
      <c r="E2779" s="5">
        <v>4.9861974803536602E-2</v>
      </c>
      <c r="F2779" s="5">
        <v>0.21631291250002699</v>
      </c>
    </row>
    <row r="2780" spans="1:6" x14ac:dyDescent="0.25">
      <c r="A2780" s="2" t="s">
        <v>2783</v>
      </c>
      <c r="B2780" s="3">
        <f t="shared" si="43"/>
        <v>2778</v>
      </c>
      <c r="C2780" s="4">
        <v>-6.2375592012685003E-3</v>
      </c>
      <c r="D2780" s="4">
        <v>7.3083568333810606E-2</v>
      </c>
      <c r="E2780" s="5">
        <v>4.9867097102468602E-2</v>
      </c>
      <c r="F2780" s="5">
        <v>0.21631291250002699</v>
      </c>
    </row>
    <row r="2781" spans="1:6" x14ac:dyDescent="0.25">
      <c r="A2781" s="2" t="s">
        <v>2784</v>
      </c>
      <c r="B2781" s="3">
        <f t="shared" si="43"/>
        <v>2779</v>
      </c>
      <c r="C2781" s="4">
        <v>-5.1343248835493897E-2</v>
      </c>
      <c r="D2781" s="4">
        <v>9.6068402860932205E-3</v>
      </c>
      <c r="E2781" s="5">
        <v>4.9874187657643301E-2</v>
      </c>
      <c r="F2781" s="5">
        <v>0.21631291250002699</v>
      </c>
    </row>
    <row r="2782" spans="1:6" x14ac:dyDescent="0.25">
      <c r="A2782" s="2" t="s">
        <v>2785</v>
      </c>
      <c r="B2782" s="3">
        <f t="shared" si="43"/>
        <v>2780</v>
      </c>
      <c r="C2782" s="4">
        <v>8.9699078651239803E-3</v>
      </c>
      <c r="D2782" s="4">
        <v>1.82350062519245E-2</v>
      </c>
      <c r="E2782" s="5">
        <v>4.9937651640235302E-2</v>
      </c>
      <c r="F2782" s="5">
        <v>0.21638078262162899</v>
      </c>
    </row>
    <row r="2783" spans="1:6" x14ac:dyDescent="0.25">
      <c r="A2783" s="2" t="s">
        <v>2786</v>
      </c>
      <c r="B2783" s="3">
        <f t="shared" si="43"/>
        <v>2781</v>
      </c>
      <c r="C2783" s="4">
        <v>0.143764978649878</v>
      </c>
      <c r="D2783" s="4">
        <v>3.6537601343580601E-3</v>
      </c>
      <c r="E2783" s="5">
        <v>4.9944311512246098E-2</v>
      </c>
      <c r="F2783" s="5">
        <v>0.21638078262162899</v>
      </c>
    </row>
    <row r="2784" spans="1:6" x14ac:dyDescent="0.25">
      <c r="A2784" s="2" t="s">
        <v>2787</v>
      </c>
      <c r="B2784" s="3">
        <f t="shared" si="43"/>
        <v>2782</v>
      </c>
      <c r="C2784" s="4">
        <v>4.0621478138151403E-2</v>
      </c>
      <c r="D2784" s="4">
        <v>3.2474590644255999E-4</v>
      </c>
      <c r="E2784" s="5">
        <v>4.9949922461150403E-2</v>
      </c>
      <c r="F2784" s="5">
        <v>0.21638078262162899</v>
      </c>
    </row>
    <row r="2785" spans="1:6" x14ac:dyDescent="0.25">
      <c r="A2785" s="2" t="s">
        <v>2788</v>
      </c>
      <c r="B2785" s="3">
        <f t="shared" si="43"/>
        <v>2783</v>
      </c>
      <c r="C2785" s="4">
        <v>0.110000922431883</v>
      </c>
      <c r="D2785" s="4">
        <v>6.5263763793510197E-3</v>
      </c>
      <c r="E2785" s="5">
        <v>4.9968260943885297E-2</v>
      </c>
      <c r="F2785" s="5">
        <v>0.21638078262162899</v>
      </c>
    </row>
    <row r="2786" spans="1:6" x14ac:dyDescent="0.25">
      <c r="A2786" s="2" t="s">
        <v>2789</v>
      </c>
      <c r="B2786" s="3">
        <f t="shared" si="43"/>
        <v>2784</v>
      </c>
      <c r="C2786" s="4">
        <v>-9.6456762933597895E-2</v>
      </c>
      <c r="D2786" s="4">
        <v>6.4340022739880001E-2</v>
      </c>
      <c r="E2786" s="5">
        <v>4.9979598342206603E-2</v>
      </c>
      <c r="F2786" s="5">
        <v>0.21638078262162899</v>
      </c>
    </row>
    <row r="2787" spans="1:6" x14ac:dyDescent="0.25">
      <c r="A2787" s="2" t="s">
        <v>2790</v>
      </c>
      <c r="B2787" s="3">
        <f t="shared" si="43"/>
        <v>2785</v>
      </c>
      <c r="C2787" s="4">
        <v>-9.3567954900981506E-2</v>
      </c>
      <c r="D2787" s="4">
        <v>1.2463652839437101E-3</v>
      </c>
      <c r="E2787" s="5">
        <v>5.0085585739243703E-2</v>
      </c>
      <c r="F2787" s="5">
        <v>0.216761782734328</v>
      </c>
    </row>
    <row r="2788" spans="1:6" x14ac:dyDescent="0.25">
      <c r="A2788" s="2" t="s">
        <v>2791</v>
      </c>
      <c r="B2788" s="3">
        <f t="shared" si="43"/>
        <v>2786</v>
      </c>
      <c r="C2788" s="4">
        <v>3.24816596661315E-2</v>
      </c>
      <c r="D2788" s="4">
        <v>5.9521065746648297E-2</v>
      </c>
      <c r="E2788" s="5">
        <v>5.0121252479273001E-2</v>
      </c>
      <c r="F2788" s="5">
        <v>0.21683828289040799</v>
      </c>
    </row>
    <row r="2789" spans="1:6" x14ac:dyDescent="0.25">
      <c r="A2789" s="2" t="s">
        <v>2792</v>
      </c>
      <c r="B2789" s="3">
        <f t="shared" si="43"/>
        <v>2787</v>
      </c>
      <c r="C2789" s="4">
        <v>-0.132594518234463</v>
      </c>
      <c r="D2789" s="4">
        <v>7.4233579821681994E-2</v>
      </c>
      <c r="E2789" s="5">
        <v>5.0143968699302002E-2</v>
      </c>
      <c r="F2789" s="5">
        <v>0.21685872075087501</v>
      </c>
    </row>
    <row r="2790" spans="1:6" x14ac:dyDescent="0.25">
      <c r="A2790" s="2" t="s">
        <v>2793</v>
      </c>
      <c r="B2790" s="3">
        <f t="shared" si="43"/>
        <v>2788</v>
      </c>
      <c r="C2790" s="4">
        <v>0.10998235420201299</v>
      </c>
      <c r="D2790" s="4">
        <v>1.32873691373489E-2</v>
      </c>
      <c r="E2790" s="5">
        <v>5.0162198846304198E-2</v>
      </c>
      <c r="F2790" s="5">
        <v>0.216859749890425</v>
      </c>
    </row>
    <row r="2791" spans="1:6" x14ac:dyDescent="0.25">
      <c r="A2791" s="2" t="s">
        <v>2794</v>
      </c>
      <c r="B2791" s="3">
        <f t="shared" si="43"/>
        <v>2789</v>
      </c>
      <c r="C2791" s="4">
        <v>-3.9194066727283802E-2</v>
      </c>
      <c r="D2791" s="4">
        <v>0.18240309562214799</v>
      </c>
      <c r="E2791" s="5">
        <v>5.0205973989110503E-2</v>
      </c>
      <c r="F2791" s="5">
        <v>0.21692782734309499</v>
      </c>
    </row>
    <row r="2792" spans="1:6" x14ac:dyDescent="0.25">
      <c r="A2792" s="2" t="s">
        <v>2795</v>
      </c>
      <c r="B2792" s="3">
        <f t="shared" si="43"/>
        <v>2790</v>
      </c>
      <c r="C2792" s="4">
        <v>-0.143658991304143</v>
      </c>
      <c r="D2792" s="4">
        <v>3.7178641351175499E-3</v>
      </c>
      <c r="E2792" s="5">
        <v>5.0229261300825501E-2</v>
      </c>
      <c r="F2792" s="5">
        <v>0.21692782734309499</v>
      </c>
    </row>
    <row r="2793" spans="1:6" x14ac:dyDescent="0.25">
      <c r="A2793" s="2" t="s">
        <v>2796</v>
      </c>
      <c r="B2793" s="3">
        <f t="shared" si="43"/>
        <v>2791</v>
      </c>
      <c r="C2793" s="4">
        <v>-5.2809103282625801E-2</v>
      </c>
      <c r="D2793" s="4">
        <v>2.8134604657046001E-2</v>
      </c>
      <c r="E2793" s="5">
        <v>5.0236520850461597E-2</v>
      </c>
      <c r="F2793" s="5">
        <v>0.21692782734309499</v>
      </c>
    </row>
    <row r="2794" spans="1:6" x14ac:dyDescent="0.25">
      <c r="A2794" s="2" t="s">
        <v>2797</v>
      </c>
      <c r="B2794" s="3">
        <f t="shared" si="43"/>
        <v>2792</v>
      </c>
      <c r="C2794" s="4">
        <v>0.11571867983470201</v>
      </c>
      <c r="D2794" s="4">
        <v>6.7769301207519395E-2</v>
      </c>
      <c r="E2794" s="5">
        <v>5.0249937272207799E-2</v>
      </c>
      <c r="F2794" s="5">
        <v>0.21692782734309499</v>
      </c>
    </row>
    <row r="2795" spans="1:6" x14ac:dyDescent="0.25">
      <c r="A2795" s="2" t="s">
        <v>2798</v>
      </c>
      <c r="B2795" s="3">
        <f t="shared" si="43"/>
        <v>2793</v>
      </c>
      <c r="C2795" s="4">
        <v>0.24050224593996999</v>
      </c>
      <c r="D2795" s="4">
        <v>0.14406293736843501</v>
      </c>
      <c r="E2795" s="5">
        <v>5.0304122260432599E-2</v>
      </c>
      <c r="F2795" s="5">
        <v>0.21708399054958599</v>
      </c>
    </row>
    <row r="2796" spans="1:6" x14ac:dyDescent="0.25">
      <c r="A2796" s="2" t="s">
        <v>2799</v>
      </c>
      <c r="B2796" s="3">
        <f t="shared" si="43"/>
        <v>2794</v>
      </c>
      <c r="C2796" s="4">
        <v>0.19513836041457799</v>
      </c>
      <c r="D2796" s="4">
        <v>0.10100398812948</v>
      </c>
      <c r="E2796" s="5">
        <v>5.0351715982509503E-2</v>
      </c>
      <c r="F2796" s="5">
        <v>0.21721160799469799</v>
      </c>
    </row>
    <row r="2797" spans="1:6" x14ac:dyDescent="0.25">
      <c r="A2797" s="2" t="s">
        <v>2800</v>
      </c>
      <c r="B2797" s="3">
        <f t="shared" si="43"/>
        <v>2795</v>
      </c>
      <c r="C2797" s="4">
        <v>0.26545217479567002</v>
      </c>
      <c r="D2797" s="4">
        <v>0.13566579739607501</v>
      </c>
      <c r="E2797" s="5">
        <v>5.0421346554082501E-2</v>
      </c>
      <c r="F2797" s="5">
        <v>0.217379490407451</v>
      </c>
    </row>
    <row r="2798" spans="1:6" x14ac:dyDescent="0.25">
      <c r="A2798" s="2" t="s">
        <v>2801</v>
      </c>
      <c r="B2798" s="3">
        <f t="shared" si="43"/>
        <v>2796</v>
      </c>
      <c r="C2798" s="4">
        <v>-0.199982168425509</v>
      </c>
      <c r="D2798" s="4">
        <v>5.9830528787404198E-3</v>
      </c>
      <c r="E2798" s="5">
        <v>5.0426703325249699E-2</v>
      </c>
      <c r="F2798" s="5">
        <v>0.217379490407451</v>
      </c>
    </row>
    <row r="2799" spans="1:6" x14ac:dyDescent="0.25">
      <c r="A2799" s="2" t="s">
        <v>2802</v>
      </c>
      <c r="B2799" s="3">
        <f t="shared" si="43"/>
        <v>2797</v>
      </c>
      <c r="C2799" s="4">
        <v>0.15298190810124301</v>
      </c>
      <c r="D2799" s="4">
        <v>0.14642062327371</v>
      </c>
      <c r="E2799" s="5">
        <v>5.0484774674265501E-2</v>
      </c>
      <c r="F2799" s="5">
        <v>0.21755201614191</v>
      </c>
    </row>
    <row r="2800" spans="1:6" x14ac:dyDescent="0.25">
      <c r="A2800" s="2" t="s">
        <v>2803</v>
      </c>
      <c r="B2800" s="3">
        <f t="shared" si="43"/>
        <v>2798</v>
      </c>
      <c r="C2800" s="4">
        <v>2.5030341879547901E-2</v>
      </c>
      <c r="D2800" s="4">
        <v>2.0249004933900201E-2</v>
      </c>
      <c r="E2800" s="5">
        <v>5.0522005663656402E-2</v>
      </c>
      <c r="F2800" s="5">
        <v>0.21763464412582201</v>
      </c>
    </row>
    <row r="2801" spans="1:6" x14ac:dyDescent="0.25">
      <c r="A2801" s="2" t="s">
        <v>2804</v>
      </c>
      <c r="B2801" s="3">
        <f t="shared" si="43"/>
        <v>2799</v>
      </c>
      <c r="C2801" s="4">
        <v>0.136031109074779</v>
      </c>
      <c r="D2801" s="4">
        <v>1.05458353689468E-2</v>
      </c>
      <c r="E2801" s="5">
        <v>5.0583602240361202E-2</v>
      </c>
      <c r="F2801" s="5">
        <v>0.21768495648557301</v>
      </c>
    </row>
    <row r="2802" spans="1:6" x14ac:dyDescent="0.25">
      <c r="A2802" s="2" t="s">
        <v>2805</v>
      </c>
      <c r="B2802" s="3">
        <f t="shared" si="43"/>
        <v>2800</v>
      </c>
      <c r="C2802" s="4">
        <v>-9.59529863946844E-2</v>
      </c>
      <c r="D2802" s="4">
        <v>5.0211593480524799E-2</v>
      </c>
      <c r="E2802" s="5">
        <v>5.0586046215713602E-2</v>
      </c>
      <c r="F2802" s="5">
        <v>0.21768495648557301</v>
      </c>
    </row>
    <row r="2803" spans="1:6" x14ac:dyDescent="0.25">
      <c r="A2803" s="2" t="s">
        <v>2806</v>
      </c>
      <c r="B2803" s="3">
        <f t="shared" si="43"/>
        <v>2801</v>
      </c>
      <c r="C2803" s="4">
        <v>8.2276162630736394E-2</v>
      </c>
      <c r="D2803" s="4">
        <v>1.7097796963015902E-2</v>
      </c>
      <c r="E2803" s="5">
        <v>5.0602844644035402E-2</v>
      </c>
      <c r="F2803" s="5">
        <v>0.21768495648557301</v>
      </c>
    </row>
    <row r="2804" spans="1:6" x14ac:dyDescent="0.25">
      <c r="A2804" s="2" t="s">
        <v>2807</v>
      </c>
      <c r="B2804" s="3">
        <f t="shared" si="43"/>
        <v>2802</v>
      </c>
      <c r="C2804" s="4">
        <v>-4.2977429665760798E-2</v>
      </c>
      <c r="D2804" s="4">
        <v>2.0578941469816699E-2</v>
      </c>
      <c r="E2804" s="5">
        <v>5.0605927824821699E-2</v>
      </c>
      <c r="F2804" s="5">
        <v>0.21768495648557301</v>
      </c>
    </row>
    <row r="2805" spans="1:6" x14ac:dyDescent="0.25">
      <c r="A2805" s="2" t="s">
        <v>2808</v>
      </c>
      <c r="B2805" s="3">
        <f t="shared" si="43"/>
        <v>2803</v>
      </c>
      <c r="C2805" s="4">
        <v>-0.232688928710544</v>
      </c>
      <c r="D2805" s="4">
        <v>0.18737030876983199</v>
      </c>
      <c r="E2805" s="5">
        <v>5.0641580673355099E-2</v>
      </c>
      <c r="F2805" s="5">
        <v>0.217746558571561</v>
      </c>
    </row>
    <row r="2806" spans="1:6" x14ac:dyDescent="0.25">
      <c r="A2806" s="2" t="s">
        <v>2809</v>
      </c>
      <c r="B2806" s="3">
        <f t="shared" si="43"/>
        <v>2804</v>
      </c>
      <c r="C2806" s="4">
        <v>-2.8488336683260101E-2</v>
      </c>
      <c r="D2806" s="4">
        <v>3.60992536427358E-2</v>
      </c>
      <c r="E2806" s="5">
        <v>5.0664410043004697E-2</v>
      </c>
      <c r="F2806" s="5">
        <v>0.217746558571561</v>
      </c>
    </row>
    <row r="2807" spans="1:6" x14ac:dyDescent="0.25">
      <c r="A2807" s="2" t="s">
        <v>2810</v>
      </c>
      <c r="B2807" s="3">
        <f t="shared" si="43"/>
        <v>2805</v>
      </c>
      <c r="C2807" s="4">
        <v>0.155263179603922</v>
      </c>
      <c r="D2807" s="4">
        <v>1.33702937330792E-2</v>
      </c>
      <c r="E2807" s="5">
        <v>5.07230096591555E-2</v>
      </c>
      <c r="F2807" s="5">
        <v>0.217746558571561</v>
      </c>
    </row>
    <row r="2808" spans="1:6" x14ac:dyDescent="0.25">
      <c r="A2808" s="2" t="s">
        <v>2811</v>
      </c>
      <c r="B2808" s="3">
        <f t="shared" si="43"/>
        <v>2806</v>
      </c>
      <c r="C2808" s="4">
        <v>6.0133162121366601E-2</v>
      </c>
      <c r="D2808" s="4">
        <v>1.7965198116371799E-2</v>
      </c>
      <c r="E2808" s="5">
        <v>5.07314988436771E-2</v>
      </c>
      <c r="F2808" s="5">
        <v>0.217746558571561</v>
      </c>
    </row>
    <row r="2809" spans="1:6" x14ac:dyDescent="0.25">
      <c r="A2809" s="2" t="s">
        <v>2812</v>
      </c>
      <c r="B2809" s="3">
        <f t="shared" si="43"/>
        <v>2807</v>
      </c>
      <c r="C2809" s="4">
        <v>0.272322514936299</v>
      </c>
      <c r="D2809" s="4">
        <v>6.2752817511849898E-2</v>
      </c>
      <c r="E2809" s="5">
        <v>5.0735542959049897E-2</v>
      </c>
      <c r="F2809" s="5">
        <v>0.217746558571561</v>
      </c>
    </row>
    <row r="2810" spans="1:6" x14ac:dyDescent="0.25">
      <c r="A2810" s="2" t="s">
        <v>2813</v>
      </c>
      <c r="B2810" s="3">
        <f t="shared" si="43"/>
        <v>2808</v>
      </c>
      <c r="C2810" s="4">
        <v>0.144496087268907</v>
      </c>
      <c r="D2810" s="4">
        <v>7.4305403459009697E-2</v>
      </c>
      <c r="E2810" s="5">
        <v>5.0735988619883599E-2</v>
      </c>
      <c r="F2810" s="5">
        <v>0.217746558571561</v>
      </c>
    </row>
    <row r="2811" spans="1:6" x14ac:dyDescent="0.25">
      <c r="A2811" s="2" t="s">
        <v>2814</v>
      </c>
      <c r="B2811" s="3">
        <f t="shared" si="43"/>
        <v>2809</v>
      </c>
      <c r="C2811" s="4">
        <v>0.116416582041689</v>
      </c>
      <c r="D2811" s="4">
        <v>9.2073190915126002E-2</v>
      </c>
      <c r="E2811" s="5">
        <v>5.0746708954410899E-2</v>
      </c>
      <c r="F2811" s="5">
        <v>0.217746558571561</v>
      </c>
    </row>
    <row r="2812" spans="1:6" x14ac:dyDescent="0.25">
      <c r="A2812" s="2" t="s">
        <v>2815</v>
      </c>
      <c r="B2812" s="3">
        <f t="shared" si="43"/>
        <v>2810</v>
      </c>
      <c r="C2812" s="4">
        <v>-0.10521386581478601</v>
      </c>
      <c r="D2812" s="4">
        <v>9.0173856350331205E-2</v>
      </c>
      <c r="E2812" s="5">
        <v>5.0825201390786903E-2</v>
      </c>
      <c r="F2812" s="5">
        <v>0.21800574817194099</v>
      </c>
    </row>
    <row r="2813" spans="1:6" x14ac:dyDescent="0.25">
      <c r="A2813" s="2" t="s">
        <v>2816</v>
      </c>
      <c r="B2813" s="3">
        <f t="shared" si="43"/>
        <v>2811</v>
      </c>
      <c r="C2813" s="4">
        <v>-2.46258728488386E-2</v>
      </c>
      <c r="D2813" s="4">
        <v>1.6031367049644699E-2</v>
      </c>
      <c r="E2813" s="5">
        <v>5.0927161905597998E-2</v>
      </c>
      <c r="F2813" s="5">
        <v>0.218289434518221</v>
      </c>
    </row>
    <row r="2814" spans="1:6" x14ac:dyDescent="0.25">
      <c r="A2814" s="2" t="s">
        <v>2817</v>
      </c>
      <c r="B2814" s="3">
        <f t="shared" si="43"/>
        <v>2812</v>
      </c>
      <c r="C2814" s="4">
        <v>1.93048950371691E-2</v>
      </c>
      <c r="D2814" s="4">
        <v>1.39443676869405E-2</v>
      </c>
      <c r="E2814" s="5">
        <v>5.0927560762070598E-2</v>
      </c>
      <c r="F2814" s="5">
        <v>0.218289434518221</v>
      </c>
    </row>
    <row r="2815" spans="1:6" x14ac:dyDescent="0.25">
      <c r="A2815" s="2" t="s">
        <v>2818</v>
      </c>
      <c r="B2815" s="3">
        <f t="shared" si="43"/>
        <v>2813</v>
      </c>
      <c r="C2815" s="4">
        <v>-9.6775103512116906E-2</v>
      </c>
      <c r="D2815" s="4">
        <v>5.3862195594578999E-2</v>
      </c>
      <c r="E2815" s="5">
        <v>5.0989103288157103E-2</v>
      </c>
      <c r="F2815" s="5">
        <v>0.218475528593017</v>
      </c>
    </row>
    <row r="2816" spans="1:6" x14ac:dyDescent="0.25">
      <c r="A2816" s="2" t="s">
        <v>2819</v>
      </c>
      <c r="B2816" s="3">
        <f t="shared" si="43"/>
        <v>2814</v>
      </c>
      <c r="C2816" s="4">
        <v>5.4828857595972502E-2</v>
      </c>
      <c r="D2816" s="4">
        <v>2.62759627530081E-2</v>
      </c>
      <c r="E2816" s="5">
        <v>5.1059992943033601E-2</v>
      </c>
      <c r="F2816" s="5">
        <v>0.21870152627661099</v>
      </c>
    </row>
    <row r="2817" spans="1:6" x14ac:dyDescent="0.25">
      <c r="A2817" s="2" t="s">
        <v>2820</v>
      </c>
      <c r="B2817" s="3">
        <f t="shared" si="43"/>
        <v>2815</v>
      </c>
      <c r="C2817" s="4">
        <v>-4.6668141585058803E-2</v>
      </c>
      <c r="D2817" s="4">
        <v>2.07354235680038E-2</v>
      </c>
      <c r="E2817" s="5">
        <v>5.1099052880316603E-2</v>
      </c>
      <c r="F2817" s="5">
        <v>0.218715420172261</v>
      </c>
    </row>
    <row r="2818" spans="1:6" x14ac:dyDescent="0.25">
      <c r="A2818" s="2" t="s">
        <v>2821</v>
      </c>
      <c r="B2818" s="3">
        <f t="shared" si="43"/>
        <v>2816</v>
      </c>
      <c r="C2818" s="4">
        <v>0.12957418505690099</v>
      </c>
      <c r="D2818" s="4">
        <v>7.83793325955503E-2</v>
      </c>
      <c r="E2818" s="5">
        <v>5.1099529013945801E-2</v>
      </c>
      <c r="F2818" s="5">
        <v>0.218715420172261</v>
      </c>
    </row>
    <row r="2819" spans="1:6" x14ac:dyDescent="0.25">
      <c r="A2819" s="2" t="s">
        <v>2822</v>
      </c>
      <c r="B2819" s="3">
        <f t="shared" ref="B2819:B2882" si="44">_xlfn.RANK.EQ(E2819,E:E,1)</f>
        <v>2817</v>
      </c>
      <c r="C2819" s="4">
        <v>0.271330081921629</v>
      </c>
      <c r="D2819" s="4">
        <v>1.3351059000332E-2</v>
      </c>
      <c r="E2819" s="5">
        <v>5.1137011775128902E-2</v>
      </c>
      <c r="F2819" s="5">
        <v>0.218798155103169</v>
      </c>
    </row>
    <row r="2820" spans="1:6" x14ac:dyDescent="0.25">
      <c r="A2820" s="2" t="s">
        <v>2823</v>
      </c>
      <c r="B2820" s="3">
        <f t="shared" si="44"/>
        <v>2818</v>
      </c>
      <c r="C2820" s="4">
        <v>0.174246245785454</v>
      </c>
      <c r="D2820" s="4">
        <v>3.2137886421249498E-2</v>
      </c>
      <c r="E2820" s="5">
        <v>5.1229692542466801E-2</v>
      </c>
      <c r="F2820" s="5">
        <v>0.219116921296789</v>
      </c>
    </row>
    <row r="2821" spans="1:6" x14ac:dyDescent="0.25">
      <c r="A2821" s="2" t="s">
        <v>2824</v>
      </c>
      <c r="B2821" s="3">
        <f t="shared" si="44"/>
        <v>2819</v>
      </c>
      <c r="C2821" s="4">
        <v>-0.23840373517452601</v>
      </c>
      <c r="D2821" s="4">
        <v>9.6954921214864806E-2</v>
      </c>
      <c r="E2821" s="5">
        <v>5.1309635126229103E-2</v>
      </c>
      <c r="F2821" s="5">
        <v>0.219260587579577</v>
      </c>
    </row>
    <row r="2822" spans="1:6" x14ac:dyDescent="0.25">
      <c r="A2822" s="2" t="s">
        <v>2825</v>
      </c>
      <c r="B2822" s="3">
        <f t="shared" si="44"/>
        <v>2820</v>
      </c>
      <c r="C2822" s="4">
        <v>0.16201600700315499</v>
      </c>
      <c r="D2822" s="4">
        <v>0.25233265190998699</v>
      </c>
      <c r="E2822" s="5">
        <v>5.1335974816738697E-2</v>
      </c>
      <c r="F2822" s="5">
        <v>0.219260587579577</v>
      </c>
    </row>
    <row r="2823" spans="1:6" x14ac:dyDescent="0.25">
      <c r="A2823" s="2" t="s">
        <v>2826</v>
      </c>
      <c r="B2823" s="3">
        <f t="shared" si="44"/>
        <v>2821</v>
      </c>
      <c r="C2823" s="4">
        <v>-0.24144912619200701</v>
      </c>
      <c r="D2823" s="4">
        <v>3.6452320149549397E-2</v>
      </c>
      <c r="E2823" s="5">
        <v>5.1336814931684301E-2</v>
      </c>
      <c r="F2823" s="5">
        <v>0.219260587579577</v>
      </c>
    </row>
    <row r="2824" spans="1:6" x14ac:dyDescent="0.25">
      <c r="A2824" s="2" t="s">
        <v>2827</v>
      </c>
      <c r="B2824" s="3">
        <f t="shared" si="44"/>
        <v>2822</v>
      </c>
      <c r="C2824" s="4">
        <v>2.9102974182482099E-2</v>
      </c>
      <c r="D2824" s="4">
        <v>0.100622756827561</v>
      </c>
      <c r="E2824" s="5">
        <v>5.1343000583994401E-2</v>
      </c>
      <c r="F2824" s="5">
        <v>0.219260587579577</v>
      </c>
    </row>
    <row r="2825" spans="1:6" x14ac:dyDescent="0.25">
      <c r="A2825" s="2" t="s">
        <v>2828</v>
      </c>
      <c r="B2825" s="3">
        <f t="shared" si="44"/>
        <v>2823</v>
      </c>
      <c r="C2825" s="4">
        <v>1.81430992576911E-2</v>
      </c>
      <c r="D2825" s="4">
        <v>4.4373329439796202E-2</v>
      </c>
      <c r="E2825" s="5">
        <v>5.13542386739523E-2</v>
      </c>
      <c r="F2825" s="5">
        <v>0.219260587579577</v>
      </c>
    </row>
    <row r="2826" spans="1:6" x14ac:dyDescent="0.25">
      <c r="A2826" s="2" t="s">
        <v>2829</v>
      </c>
      <c r="B2826" s="3">
        <f t="shared" si="44"/>
        <v>2824</v>
      </c>
      <c r="C2826" s="4">
        <v>5.33162768753732E-2</v>
      </c>
      <c r="D2826" s="4">
        <v>2.0394059344127701E-2</v>
      </c>
      <c r="E2826" s="5">
        <v>5.1385499130896899E-2</v>
      </c>
      <c r="F2826" s="5">
        <v>0.21931636721837799</v>
      </c>
    </row>
    <row r="2827" spans="1:6" x14ac:dyDescent="0.25">
      <c r="A2827" s="2" t="s">
        <v>2830</v>
      </c>
      <c r="B2827" s="3">
        <f t="shared" si="44"/>
        <v>2825</v>
      </c>
      <c r="C2827" s="4">
        <v>9.5056750956167294E-2</v>
      </c>
      <c r="D2827" s="4">
        <v>6.6059905598741496E-3</v>
      </c>
      <c r="E2827" s="5">
        <v>5.1448412224977598E-2</v>
      </c>
      <c r="F2827" s="5">
        <v>0.219426745021081</v>
      </c>
    </row>
    <row r="2828" spans="1:6" x14ac:dyDescent="0.25">
      <c r="A2828" s="2" t="s">
        <v>2831</v>
      </c>
      <c r="B2828" s="3">
        <f t="shared" si="44"/>
        <v>2826</v>
      </c>
      <c r="C2828" s="4">
        <v>-0.107210058688246</v>
      </c>
      <c r="D2828" s="4">
        <v>2.54574185587574E-2</v>
      </c>
      <c r="E2828" s="5">
        <v>5.1477354865850297E-2</v>
      </c>
      <c r="F2828" s="5">
        <v>0.219426745021081</v>
      </c>
    </row>
    <row r="2829" spans="1:6" x14ac:dyDescent="0.25">
      <c r="A2829" s="2" t="s">
        <v>2832</v>
      </c>
      <c r="B2829" s="3">
        <f t="shared" si="44"/>
        <v>2827</v>
      </c>
      <c r="C2829" s="4">
        <v>-0.16795137754481601</v>
      </c>
      <c r="D2829" s="4">
        <v>5.1100677230499596E-3</v>
      </c>
      <c r="E2829" s="5">
        <v>5.14874161958776E-2</v>
      </c>
      <c r="F2829" s="5">
        <v>0.219426745021081</v>
      </c>
    </row>
    <row r="2830" spans="1:6" x14ac:dyDescent="0.25">
      <c r="A2830" s="2" t="s">
        <v>2833</v>
      </c>
      <c r="B2830" s="3">
        <f t="shared" si="44"/>
        <v>2828</v>
      </c>
      <c r="C2830" s="4">
        <v>-6.7251048015291401E-2</v>
      </c>
      <c r="D2830" s="4">
        <v>2.34501537420502E-3</v>
      </c>
      <c r="E2830" s="5">
        <v>5.14951770376227E-2</v>
      </c>
      <c r="F2830" s="5">
        <v>0.219426745021081</v>
      </c>
    </row>
    <row r="2831" spans="1:6" x14ac:dyDescent="0.25">
      <c r="A2831" s="2" t="s">
        <v>2834</v>
      </c>
      <c r="B2831" s="3">
        <f t="shared" si="44"/>
        <v>2829</v>
      </c>
      <c r="C2831" s="4">
        <v>-8.4298658951867805E-2</v>
      </c>
      <c r="D2831" s="4">
        <v>3.8003714505551102E-2</v>
      </c>
      <c r="E2831" s="5">
        <v>5.1502386266044801E-2</v>
      </c>
      <c r="F2831" s="5">
        <v>0.219426745021081</v>
      </c>
    </row>
    <row r="2832" spans="1:6" x14ac:dyDescent="0.25">
      <c r="A2832" s="2" t="s">
        <v>2835</v>
      </c>
      <c r="B2832" s="3">
        <f t="shared" si="44"/>
        <v>2830</v>
      </c>
      <c r="C2832" s="4">
        <v>0.161227769281474</v>
      </c>
      <c r="D2832" s="4">
        <v>5.0921344037844199E-3</v>
      </c>
      <c r="E2832" s="5">
        <v>5.15340460505571E-2</v>
      </c>
      <c r="F2832" s="5">
        <v>0.219484048426631</v>
      </c>
    </row>
    <row r="2833" spans="1:6" x14ac:dyDescent="0.25">
      <c r="A2833" s="2" t="s">
        <v>2836</v>
      </c>
      <c r="B2833" s="3">
        <f t="shared" si="44"/>
        <v>2831</v>
      </c>
      <c r="C2833" s="4">
        <v>-0.12793924512503499</v>
      </c>
      <c r="D2833" s="4">
        <v>5.2273026169276197E-2</v>
      </c>
      <c r="E2833" s="5">
        <v>5.1620618292131701E-2</v>
      </c>
      <c r="F2833" s="5">
        <v>0.21956906647297</v>
      </c>
    </row>
    <row r="2834" spans="1:6" x14ac:dyDescent="0.25">
      <c r="A2834" s="2" t="s">
        <v>2837</v>
      </c>
      <c r="B2834" s="3">
        <f t="shared" si="44"/>
        <v>2832</v>
      </c>
      <c r="C2834" s="4">
        <v>-4.9814540281920602E-2</v>
      </c>
      <c r="D2834" s="4">
        <v>3.9880032660932797E-2</v>
      </c>
      <c r="E2834" s="5">
        <v>5.1652239936530099E-2</v>
      </c>
      <c r="F2834" s="5">
        <v>0.21956906647297</v>
      </c>
    </row>
    <row r="2835" spans="1:6" x14ac:dyDescent="0.25">
      <c r="A2835" s="2" t="s">
        <v>2838</v>
      </c>
      <c r="B2835" s="3">
        <f t="shared" si="44"/>
        <v>2833</v>
      </c>
      <c r="C2835" s="4">
        <v>-6.1912111163822697E-2</v>
      </c>
      <c r="D2835" s="4">
        <v>3.6146878865008802E-3</v>
      </c>
      <c r="E2835" s="5">
        <v>5.1653994913712503E-2</v>
      </c>
      <c r="F2835" s="5">
        <v>0.21956906647297</v>
      </c>
    </row>
    <row r="2836" spans="1:6" x14ac:dyDescent="0.25">
      <c r="A2836" s="2" t="s">
        <v>2839</v>
      </c>
      <c r="B2836" s="3">
        <f t="shared" si="44"/>
        <v>2834</v>
      </c>
      <c r="C2836" s="4">
        <v>0.100677606534836</v>
      </c>
      <c r="D2836" s="4">
        <v>6.0859915290110998E-2</v>
      </c>
      <c r="E2836" s="5">
        <v>5.1659566309623497E-2</v>
      </c>
      <c r="F2836" s="5">
        <v>0.21956906647297</v>
      </c>
    </row>
    <row r="2837" spans="1:6" x14ac:dyDescent="0.25">
      <c r="A2837" s="2" t="s">
        <v>2840</v>
      </c>
      <c r="B2837" s="3">
        <f t="shared" si="44"/>
        <v>2835</v>
      </c>
      <c r="C2837" s="4">
        <v>9.0412837247964506E-2</v>
      </c>
      <c r="D2837" s="4">
        <v>5.0776598938797601E-2</v>
      </c>
      <c r="E2837" s="5">
        <v>5.1660289980850503E-2</v>
      </c>
      <c r="F2837" s="5">
        <v>0.21956906647297</v>
      </c>
    </row>
    <row r="2838" spans="1:6" x14ac:dyDescent="0.25">
      <c r="A2838" s="2" t="s">
        <v>2841</v>
      </c>
      <c r="B2838" s="3">
        <f t="shared" si="44"/>
        <v>2836</v>
      </c>
      <c r="C2838" s="4">
        <v>0.26336310392738799</v>
      </c>
      <c r="D2838" s="4">
        <v>0.18946942002051601</v>
      </c>
      <c r="E2838" s="5">
        <v>5.1663309758345898E-2</v>
      </c>
      <c r="F2838" s="5">
        <v>0.21956906647297</v>
      </c>
    </row>
    <row r="2839" spans="1:6" x14ac:dyDescent="0.25">
      <c r="A2839" s="2" t="s">
        <v>2842</v>
      </c>
      <c r="B2839" s="3">
        <f t="shared" si="44"/>
        <v>2837</v>
      </c>
      <c r="C2839" s="4">
        <v>2.91193474284543E-2</v>
      </c>
      <c r="D2839" s="4">
        <v>6.1708131155648299E-2</v>
      </c>
      <c r="E2839" s="5">
        <v>5.1705724087294597E-2</v>
      </c>
      <c r="F2839" s="5">
        <v>0.21967186902508301</v>
      </c>
    </row>
    <row r="2840" spans="1:6" x14ac:dyDescent="0.25">
      <c r="A2840" s="2" t="s">
        <v>2843</v>
      </c>
      <c r="B2840" s="3">
        <f t="shared" si="44"/>
        <v>2838</v>
      </c>
      <c r="C2840" s="4">
        <v>0.185760171918461</v>
      </c>
      <c r="D2840" s="4">
        <v>4.2282164362194799E-2</v>
      </c>
      <c r="E2840" s="5">
        <v>5.1725063193145703E-2</v>
      </c>
      <c r="F2840" s="5">
        <v>0.21967264801696401</v>
      </c>
    </row>
    <row r="2841" spans="1:6" x14ac:dyDescent="0.25">
      <c r="A2841" s="2" t="s">
        <v>2844</v>
      </c>
      <c r="B2841" s="3">
        <f t="shared" si="44"/>
        <v>2839</v>
      </c>
      <c r="C2841" s="4">
        <v>3.3758120020703601E-2</v>
      </c>
      <c r="D2841" s="4">
        <v>3.04464254742337E-2</v>
      </c>
      <c r="E2841" s="5">
        <v>5.1742358559708101E-2</v>
      </c>
      <c r="F2841" s="5">
        <v>0.21967264801696401</v>
      </c>
    </row>
    <row r="2842" spans="1:6" x14ac:dyDescent="0.25">
      <c r="A2842" s="2" t="s">
        <v>2845</v>
      </c>
      <c r="B2842" s="3">
        <f t="shared" si="44"/>
        <v>2840</v>
      </c>
      <c r="C2842" s="4">
        <v>-3.2486207135721701E-2</v>
      </c>
      <c r="D2842" s="4">
        <v>3.0191545658687299E-2</v>
      </c>
      <c r="E2842" s="5">
        <v>5.18036435890133E-2</v>
      </c>
      <c r="F2842" s="5">
        <v>0.21985539302055601</v>
      </c>
    </row>
    <row r="2843" spans="1:6" x14ac:dyDescent="0.25">
      <c r="A2843" s="2" t="s">
        <v>2846</v>
      </c>
      <c r="B2843" s="3">
        <f t="shared" si="44"/>
        <v>2841</v>
      </c>
      <c r="C2843" s="4">
        <v>0.10006260652153399</v>
      </c>
      <c r="D2843" s="4">
        <v>2.47013952717723E-2</v>
      </c>
      <c r="E2843" s="5">
        <v>5.1877779064062497E-2</v>
      </c>
      <c r="F2843" s="5">
        <v>0.219976907247279</v>
      </c>
    </row>
    <row r="2844" spans="1:6" x14ac:dyDescent="0.25">
      <c r="A2844" s="2" t="s">
        <v>2847</v>
      </c>
      <c r="B2844" s="3">
        <f t="shared" si="44"/>
        <v>2842</v>
      </c>
      <c r="C2844" s="4">
        <v>5.7686986663555699E-2</v>
      </c>
      <c r="D2844" s="4">
        <v>8.3318444048097004E-2</v>
      </c>
      <c r="E2844" s="5">
        <v>5.18802197421636E-2</v>
      </c>
      <c r="F2844" s="5">
        <v>0.219976907247279</v>
      </c>
    </row>
    <row r="2845" spans="1:6" x14ac:dyDescent="0.25">
      <c r="A2845" s="2" t="s">
        <v>2848</v>
      </c>
      <c r="B2845" s="3">
        <f t="shared" si="44"/>
        <v>2843</v>
      </c>
      <c r="C2845" s="4">
        <v>-0.290953407286345</v>
      </c>
      <c r="D2845" s="4">
        <v>0.400901107513709</v>
      </c>
      <c r="E2845" s="5">
        <v>5.1887027902100299E-2</v>
      </c>
      <c r="F2845" s="5">
        <v>0.219976907247279</v>
      </c>
    </row>
    <row r="2846" spans="1:6" x14ac:dyDescent="0.25">
      <c r="A2846" s="2" t="s">
        <v>2849</v>
      </c>
      <c r="B2846" s="3">
        <f t="shared" si="44"/>
        <v>2844</v>
      </c>
      <c r="C2846" s="4">
        <v>9.7942657952284295E-2</v>
      </c>
      <c r="D2846" s="4">
        <v>8.4888019792248703E-3</v>
      </c>
      <c r="E2846" s="5">
        <v>5.19447146020207E-2</v>
      </c>
      <c r="F2846" s="5">
        <v>0.22009583820642101</v>
      </c>
    </row>
    <row r="2847" spans="1:6" x14ac:dyDescent="0.25">
      <c r="A2847" s="2" t="s">
        <v>2850</v>
      </c>
      <c r="B2847" s="3">
        <f t="shared" si="44"/>
        <v>2845</v>
      </c>
      <c r="C2847" s="4">
        <v>-8.1664893454532095E-2</v>
      </c>
      <c r="D2847" s="4">
        <v>0.401474554555243</v>
      </c>
      <c r="E2847" s="5">
        <v>5.1952451224702302E-2</v>
      </c>
      <c r="F2847" s="5">
        <v>0.22009583820642101</v>
      </c>
    </row>
    <row r="2848" spans="1:6" x14ac:dyDescent="0.25">
      <c r="A2848" s="2" t="s">
        <v>2851</v>
      </c>
      <c r="B2848" s="3">
        <f t="shared" si="44"/>
        <v>2846</v>
      </c>
      <c r="C2848" s="4">
        <v>-9.3700337135399603E-2</v>
      </c>
      <c r="D2848" s="4">
        <v>5.42876993606424E-2</v>
      </c>
      <c r="E2848" s="5">
        <v>5.1979099118210297E-2</v>
      </c>
      <c r="F2848" s="5">
        <v>0.22009583820642101</v>
      </c>
    </row>
    <row r="2849" spans="1:6" x14ac:dyDescent="0.25">
      <c r="A2849" s="2" t="s">
        <v>2852</v>
      </c>
      <c r="B2849" s="3">
        <f t="shared" si="44"/>
        <v>2847</v>
      </c>
      <c r="C2849" s="4">
        <v>0.16688882306517999</v>
      </c>
      <c r="D2849" s="4">
        <v>0.12790992198430501</v>
      </c>
      <c r="E2849" s="5">
        <v>5.1988123402777801E-2</v>
      </c>
      <c r="F2849" s="5">
        <v>0.22009583820642101</v>
      </c>
    </row>
    <row r="2850" spans="1:6" x14ac:dyDescent="0.25">
      <c r="A2850" s="2" t="s">
        <v>2853</v>
      </c>
      <c r="B2850" s="3">
        <f t="shared" si="44"/>
        <v>2848</v>
      </c>
      <c r="C2850" s="4">
        <v>0.13531608037523801</v>
      </c>
      <c r="D2850" s="4">
        <v>4.9758600208850798E-2</v>
      </c>
      <c r="E2850" s="5">
        <v>5.2015128679066797E-2</v>
      </c>
      <c r="F2850" s="5">
        <v>0.22009979563510301</v>
      </c>
    </row>
    <row r="2851" spans="1:6" x14ac:dyDescent="0.25">
      <c r="A2851" s="2" t="s">
        <v>2854</v>
      </c>
      <c r="B2851" s="3">
        <f t="shared" si="44"/>
        <v>2849</v>
      </c>
      <c r="C2851" s="4">
        <v>2.4035910325210599E-2</v>
      </c>
      <c r="D2851" s="4">
        <v>2.7650339427712899E-2</v>
      </c>
      <c r="E2851" s="5">
        <v>5.2027159040513998E-2</v>
      </c>
      <c r="F2851" s="5">
        <v>0.22009979563510301</v>
      </c>
    </row>
    <row r="2852" spans="1:6" x14ac:dyDescent="0.25">
      <c r="A2852" s="2" t="s">
        <v>2855</v>
      </c>
      <c r="B2852" s="3">
        <f t="shared" si="44"/>
        <v>2850</v>
      </c>
      <c r="C2852" s="4">
        <v>0.13682381191107501</v>
      </c>
      <c r="D2852" s="4">
        <v>3.1521506290944998E-3</v>
      </c>
      <c r="E2852" s="5">
        <v>5.2043841164858898E-2</v>
      </c>
      <c r="F2852" s="5">
        <v>0.22009979563510301</v>
      </c>
    </row>
    <row r="2853" spans="1:6" x14ac:dyDescent="0.25">
      <c r="A2853" s="2" t="s">
        <v>2856</v>
      </c>
      <c r="B2853" s="3">
        <f t="shared" si="44"/>
        <v>2851</v>
      </c>
      <c r="C2853" s="4">
        <v>0.15573206521678701</v>
      </c>
      <c r="D2853" s="4">
        <v>7.9567979232323102E-2</v>
      </c>
      <c r="E2853" s="5">
        <v>5.2100827689272398E-2</v>
      </c>
      <c r="F2853" s="5">
        <v>0.220263513201964</v>
      </c>
    </row>
    <row r="2854" spans="1:6" x14ac:dyDescent="0.25">
      <c r="A2854" s="2" t="s">
        <v>2857</v>
      </c>
      <c r="B2854" s="3">
        <f t="shared" si="44"/>
        <v>2852</v>
      </c>
      <c r="C2854" s="4">
        <v>-3.5213457709518801E-2</v>
      </c>
      <c r="D2854" s="4">
        <v>2.62123001245473E-2</v>
      </c>
      <c r="E2854" s="5">
        <v>5.2156785865038101E-2</v>
      </c>
      <c r="F2854" s="5">
        <v>0.22033398714628</v>
      </c>
    </row>
    <row r="2855" spans="1:6" x14ac:dyDescent="0.25">
      <c r="A2855" s="2" t="s">
        <v>2858</v>
      </c>
      <c r="B2855" s="3">
        <f t="shared" si="44"/>
        <v>2853</v>
      </c>
      <c r="C2855" s="4">
        <v>-1.82488037887098E-2</v>
      </c>
      <c r="D2855" s="4">
        <v>3.9528861847374398E-2</v>
      </c>
      <c r="E2855" s="5">
        <v>5.2192689830286902E-2</v>
      </c>
      <c r="F2855" s="5">
        <v>0.22033398714628</v>
      </c>
    </row>
    <row r="2856" spans="1:6" x14ac:dyDescent="0.25">
      <c r="A2856" s="2" t="s">
        <v>2859</v>
      </c>
      <c r="B2856" s="3">
        <f t="shared" si="44"/>
        <v>2854</v>
      </c>
      <c r="C2856" s="4">
        <v>0.13608642019182901</v>
      </c>
      <c r="D2856" s="4">
        <v>4.0515898415015702E-3</v>
      </c>
      <c r="E2856" s="5">
        <v>5.2203656419734901E-2</v>
      </c>
      <c r="F2856" s="5">
        <v>0.22033398714628</v>
      </c>
    </row>
    <row r="2857" spans="1:6" x14ac:dyDescent="0.25">
      <c r="A2857" s="2" t="s">
        <v>2860</v>
      </c>
      <c r="B2857" s="3">
        <f t="shared" si="44"/>
        <v>2855</v>
      </c>
      <c r="C2857" s="4">
        <v>-4.7406992235230601E-2</v>
      </c>
      <c r="D2857" s="4">
        <v>3.57655446138712E-2</v>
      </c>
      <c r="E2857" s="5">
        <v>5.2209219746941801E-2</v>
      </c>
      <c r="F2857" s="5">
        <v>0.22033398714628</v>
      </c>
    </row>
    <row r="2858" spans="1:6" x14ac:dyDescent="0.25">
      <c r="A2858" s="2" t="s">
        <v>2861</v>
      </c>
      <c r="B2858" s="3">
        <f t="shared" si="44"/>
        <v>2856</v>
      </c>
      <c r="C2858" s="4">
        <v>-4.4777849681633702E-2</v>
      </c>
      <c r="D2858" s="4">
        <v>0.136745096525374</v>
      </c>
      <c r="E2858" s="5">
        <v>5.2246624375547099E-2</v>
      </c>
      <c r="F2858" s="5">
        <v>0.22033398714628</v>
      </c>
    </row>
    <row r="2859" spans="1:6" x14ac:dyDescent="0.25">
      <c r="A2859" s="2" t="s">
        <v>2862</v>
      </c>
      <c r="B2859" s="3">
        <f t="shared" si="44"/>
        <v>2857</v>
      </c>
      <c r="C2859" s="4">
        <v>3.1519886447858997E-2</v>
      </c>
      <c r="D2859" s="4">
        <v>2.0091717791530302E-2</v>
      </c>
      <c r="E2859" s="5">
        <v>5.2252561724910301E-2</v>
      </c>
      <c r="F2859" s="5">
        <v>0.22033398714628</v>
      </c>
    </row>
    <row r="2860" spans="1:6" x14ac:dyDescent="0.25">
      <c r="A2860" s="2" t="s">
        <v>2863</v>
      </c>
      <c r="B2860" s="3">
        <f t="shared" si="44"/>
        <v>2858</v>
      </c>
      <c r="C2860" s="4">
        <v>8.8731684394346297E-2</v>
      </c>
      <c r="D2860" s="4">
        <v>1.35137143825761E-3</v>
      </c>
      <c r="E2860" s="5">
        <v>5.2261578565883503E-2</v>
      </c>
      <c r="F2860" s="5">
        <v>0.22033398714628</v>
      </c>
    </row>
    <row r="2861" spans="1:6" x14ac:dyDescent="0.25">
      <c r="A2861" s="2" t="s">
        <v>2864</v>
      </c>
      <c r="B2861" s="3">
        <f t="shared" si="44"/>
        <v>2859</v>
      </c>
      <c r="C2861" s="4">
        <v>4.40763433732504E-2</v>
      </c>
      <c r="D2861" s="4">
        <v>4.6042473708467903E-2</v>
      </c>
      <c r="E2861" s="5">
        <v>5.2276865846957003E-2</v>
      </c>
      <c r="F2861" s="5">
        <v>0.22033398714628</v>
      </c>
    </row>
    <row r="2862" spans="1:6" x14ac:dyDescent="0.25">
      <c r="A2862" s="2" t="s">
        <v>2865</v>
      </c>
      <c r="B2862" s="3">
        <f t="shared" si="44"/>
        <v>2860</v>
      </c>
      <c r="C2862" s="4">
        <v>9.0135773905523894E-2</v>
      </c>
      <c r="D2862" s="4">
        <v>1.8525797512665399E-3</v>
      </c>
      <c r="E2862" s="5">
        <v>5.2282021342268302E-2</v>
      </c>
      <c r="F2862" s="5">
        <v>0.22033398714628</v>
      </c>
    </row>
    <row r="2863" spans="1:6" x14ac:dyDescent="0.25">
      <c r="A2863" s="2" t="s">
        <v>2866</v>
      </c>
      <c r="B2863" s="3">
        <f t="shared" si="44"/>
        <v>2861</v>
      </c>
      <c r="C2863" s="4">
        <v>7.8852300987931501E-2</v>
      </c>
      <c r="D2863" s="4">
        <v>1.04540119372847E-3</v>
      </c>
      <c r="E2863" s="5">
        <v>5.2330690657119601E-2</v>
      </c>
      <c r="F2863" s="5">
        <v>0.22043881129222001</v>
      </c>
    </row>
    <row r="2864" spans="1:6" x14ac:dyDescent="0.25">
      <c r="A2864" s="2" t="s">
        <v>2867</v>
      </c>
      <c r="B2864" s="3">
        <f t="shared" si="44"/>
        <v>2862</v>
      </c>
      <c r="C2864" s="4">
        <v>-9.8292625923806595E-2</v>
      </c>
      <c r="D2864" s="4">
        <v>2.9043648587999999E-3</v>
      </c>
      <c r="E2864" s="5">
        <v>5.2363810496581703E-2</v>
      </c>
      <c r="F2864" s="5">
        <v>0.22043881129222001</v>
      </c>
    </row>
    <row r="2865" spans="1:6" x14ac:dyDescent="0.25">
      <c r="A2865" s="2" t="s">
        <v>2868</v>
      </c>
      <c r="B2865" s="3">
        <f t="shared" si="44"/>
        <v>2863</v>
      </c>
      <c r="C2865" s="4">
        <v>0.14894118330296399</v>
      </c>
      <c r="D2865" s="4">
        <v>0.10050866524886901</v>
      </c>
      <c r="E2865" s="5">
        <v>5.2374225669746602E-2</v>
      </c>
      <c r="F2865" s="5">
        <v>0.22043881129222001</v>
      </c>
    </row>
    <row r="2866" spans="1:6" x14ac:dyDescent="0.25">
      <c r="A2866" s="2" t="s">
        <v>2869</v>
      </c>
      <c r="B2866" s="3">
        <f t="shared" si="44"/>
        <v>2864</v>
      </c>
      <c r="C2866" s="4">
        <v>-0.102031929311801</v>
      </c>
      <c r="D2866" s="4">
        <v>3.1632889559985701E-2</v>
      </c>
      <c r="E2866" s="5">
        <v>5.2402209650591398E-2</v>
      </c>
      <c r="F2866" s="5">
        <v>0.22043881129222001</v>
      </c>
    </row>
    <row r="2867" spans="1:6" x14ac:dyDescent="0.25">
      <c r="A2867" s="2" t="s">
        <v>2870</v>
      </c>
      <c r="B2867" s="3">
        <f t="shared" si="44"/>
        <v>2865</v>
      </c>
      <c r="C2867" s="4">
        <v>-0.15907761795789299</v>
      </c>
      <c r="D2867" s="4">
        <v>4.78346747225856E-3</v>
      </c>
      <c r="E2867" s="5">
        <v>5.2413684273705102E-2</v>
      </c>
      <c r="F2867" s="5">
        <v>0.22043881129222001</v>
      </c>
    </row>
    <row r="2868" spans="1:6" x14ac:dyDescent="0.25">
      <c r="A2868" s="2" t="s">
        <v>2871</v>
      </c>
      <c r="B2868" s="3">
        <f t="shared" si="44"/>
        <v>2866</v>
      </c>
      <c r="C2868" s="4">
        <v>-0.14351007756492701</v>
      </c>
      <c r="D2868" s="4">
        <v>0.13967932991534299</v>
      </c>
      <c r="E2868" s="5">
        <v>5.2425813554828601E-2</v>
      </c>
      <c r="F2868" s="5">
        <v>0.22043881129222001</v>
      </c>
    </row>
    <row r="2869" spans="1:6" x14ac:dyDescent="0.25">
      <c r="A2869" s="2" t="s">
        <v>2872</v>
      </c>
      <c r="B2869" s="3">
        <f t="shared" si="44"/>
        <v>2867</v>
      </c>
      <c r="C2869" s="4">
        <v>1.4851235076398401E-2</v>
      </c>
      <c r="D2869" s="4">
        <v>1.67301878587677E-2</v>
      </c>
      <c r="E2869" s="5">
        <v>5.2471827445481803E-2</v>
      </c>
      <c r="F2869" s="5">
        <v>0.22043881129222001</v>
      </c>
    </row>
    <row r="2870" spans="1:6" x14ac:dyDescent="0.25">
      <c r="A2870" s="2" t="s">
        <v>2873</v>
      </c>
      <c r="B2870" s="3">
        <f t="shared" si="44"/>
        <v>2868</v>
      </c>
      <c r="C2870" s="4">
        <v>0.129995971937822</v>
      </c>
      <c r="D2870" s="4">
        <v>2.6636729301398499E-3</v>
      </c>
      <c r="E2870" s="5">
        <v>5.2480627441969498E-2</v>
      </c>
      <c r="F2870" s="5">
        <v>0.22043881129222001</v>
      </c>
    </row>
    <row r="2871" spans="1:6" x14ac:dyDescent="0.25">
      <c r="A2871" s="2" t="s">
        <v>2874</v>
      </c>
      <c r="B2871" s="3">
        <f t="shared" si="44"/>
        <v>2869</v>
      </c>
      <c r="C2871" s="4">
        <v>-0.211440439339003</v>
      </c>
      <c r="D2871" s="4">
        <v>5.0193098529496598E-2</v>
      </c>
      <c r="E2871" s="5">
        <v>5.2495622709621999E-2</v>
      </c>
      <c r="F2871" s="5">
        <v>0.22043881129222001</v>
      </c>
    </row>
    <row r="2872" spans="1:6" x14ac:dyDescent="0.25">
      <c r="A2872" s="2" t="s">
        <v>2875</v>
      </c>
      <c r="B2872" s="3">
        <f t="shared" si="44"/>
        <v>2870</v>
      </c>
      <c r="C2872" s="4">
        <v>-0.174473550591352</v>
      </c>
      <c r="D2872" s="4">
        <v>7.2674507703492902E-2</v>
      </c>
      <c r="E2872" s="5">
        <v>5.2496106782131603E-2</v>
      </c>
      <c r="F2872" s="5">
        <v>0.22043881129222001</v>
      </c>
    </row>
    <row r="2873" spans="1:6" x14ac:dyDescent="0.25">
      <c r="A2873" s="2" t="s">
        <v>2876</v>
      </c>
      <c r="B2873" s="3">
        <f t="shared" si="44"/>
        <v>2871</v>
      </c>
      <c r="C2873" s="4">
        <v>-6.2294928455025801E-2</v>
      </c>
      <c r="D2873" s="4">
        <v>7.5675059292117997E-4</v>
      </c>
      <c r="E2873" s="5">
        <v>5.2508074937356999E-2</v>
      </c>
      <c r="F2873" s="5">
        <v>0.22043881129222001</v>
      </c>
    </row>
    <row r="2874" spans="1:6" x14ac:dyDescent="0.25">
      <c r="A2874" s="2" t="s">
        <v>2877</v>
      </c>
      <c r="B2874" s="3">
        <f t="shared" si="44"/>
        <v>2872</v>
      </c>
      <c r="C2874" s="4">
        <v>-0.13287953258268201</v>
      </c>
      <c r="D2874" s="4">
        <v>5.20567284020719E-2</v>
      </c>
      <c r="E2874" s="5">
        <v>5.2544427376212198E-2</v>
      </c>
      <c r="F2874" s="5">
        <v>0.22045134557256801</v>
      </c>
    </row>
    <row r="2875" spans="1:6" x14ac:dyDescent="0.25">
      <c r="A2875" s="2" t="s">
        <v>2878</v>
      </c>
      <c r="B2875" s="3">
        <f t="shared" si="44"/>
        <v>2873</v>
      </c>
      <c r="C2875" s="4">
        <v>0.179103867094175</v>
      </c>
      <c r="D2875" s="4">
        <v>6.3802670020610998E-3</v>
      </c>
      <c r="E2875" s="5">
        <v>5.2547640905167697E-2</v>
      </c>
      <c r="F2875" s="5">
        <v>0.22045134557256801</v>
      </c>
    </row>
    <row r="2876" spans="1:6" x14ac:dyDescent="0.25">
      <c r="A2876" s="2" t="s">
        <v>2879</v>
      </c>
      <c r="B2876" s="3">
        <f t="shared" si="44"/>
        <v>2874</v>
      </c>
      <c r="C2876" s="4">
        <v>0.19051694318190199</v>
      </c>
      <c r="D2876" s="4">
        <v>0.14139820328636499</v>
      </c>
      <c r="E2876" s="5">
        <v>5.2627061562842199E-2</v>
      </c>
      <c r="F2876" s="5">
        <v>0.22070771503720901</v>
      </c>
    </row>
    <row r="2877" spans="1:6" x14ac:dyDescent="0.25">
      <c r="A2877" s="2" t="s">
        <v>2880</v>
      </c>
      <c r="B2877" s="3">
        <f t="shared" si="44"/>
        <v>2875</v>
      </c>
      <c r="C2877" s="4">
        <v>-4.7058750715523998E-2</v>
      </c>
      <c r="D2877" s="4">
        <v>4.5801724029612302E-4</v>
      </c>
      <c r="E2877" s="5">
        <v>5.26954345926548E-2</v>
      </c>
      <c r="F2877" s="5">
        <v>0.22087541197917199</v>
      </c>
    </row>
    <row r="2878" spans="1:6" x14ac:dyDescent="0.25">
      <c r="A2878" s="2" t="s">
        <v>2881</v>
      </c>
      <c r="B2878" s="3">
        <f t="shared" si="44"/>
        <v>2876</v>
      </c>
      <c r="C2878" s="4">
        <v>0.18240147701825701</v>
      </c>
      <c r="D2878" s="4">
        <v>1.0599012731668101E-2</v>
      </c>
      <c r="E2878" s="5">
        <v>5.2719197029557699E-2</v>
      </c>
      <c r="F2878" s="5">
        <v>0.22087541197917199</v>
      </c>
    </row>
    <row r="2879" spans="1:6" x14ac:dyDescent="0.25">
      <c r="A2879" s="2" t="s">
        <v>2882</v>
      </c>
      <c r="B2879" s="3">
        <f t="shared" si="44"/>
        <v>2877</v>
      </c>
      <c r="C2879" s="4">
        <v>0.109323064101584</v>
      </c>
      <c r="D2879" s="4">
        <v>1.40278723081154E-2</v>
      </c>
      <c r="E2879" s="5">
        <v>5.2722024414177199E-2</v>
      </c>
      <c r="F2879" s="5">
        <v>0.22087541197917199</v>
      </c>
    </row>
    <row r="2880" spans="1:6" x14ac:dyDescent="0.25">
      <c r="A2880" s="2" t="s">
        <v>2883</v>
      </c>
      <c r="B2880" s="3">
        <f t="shared" si="44"/>
        <v>2878</v>
      </c>
      <c r="C2880" s="4">
        <v>-0.181935304816052</v>
      </c>
      <c r="D2880" s="4">
        <v>3.1313698631499902E-2</v>
      </c>
      <c r="E2880" s="5">
        <v>5.2741756049927299E-2</v>
      </c>
      <c r="F2880" s="5">
        <v>0.22088130148359</v>
      </c>
    </row>
    <row r="2881" spans="1:6" x14ac:dyDescent="0.25">
      <c r="A2881" s="2" t="s">
        <v>2884</v>
      </c>
      <c r="B2881" s="3">
        <f t="shared" si="44"/>
        <v>2879</v>
      </c>
      <c r="C2881" s="4">
        <v>6.0822771013949499E-2</v>
      </c>
      <c r="D2881" s="4">
        <v>9.8276030780824405E-2</v>
      </c>
      <c r="E2881" s="5">
        <v>5.2792167982999599E-2</v>
      </c>
      <c r="F2881" s="5">
        <v>0.22096286054594999</v>
      </c>
    </row>
    <row r="2882" spans="1:6" x14ac:dyDescent="0.25">
      <c r="A2882" s="2" t="s">
        <v>2885</v>
      </c>
      <c r="B2882" s="3">
        <f t="shared" si="44"/>
        <v>2880</v>
      </c>
      <c r="C2882" s="4">
        <v>0.10591378853710499</v>
      </c>
      <c r="D2882" s="4">
        <v>2.8258684073159901E-2</v>
      </c>
      <c r="E2882" s="5">
        <v>5.27978958244699E-2</v>
      </c>
      <c r="F2882" s="5">
        <v>0.22096286054594999</v>
      </c>
    </row>
    <row r="2883" spans="1:6" x14ac:dyDescent="0.25">
      <c r="A2883" s="2" t="s">
        <v>2886</v>
      </c>
      <c r="B2883" s="3">
        <f t="shared" ref="B2883:B2946" si="45">_xlfn.RANK.EQ(E2883,E:E,1)</f>
        <v>2881</v>
      </c>
      <c r="C2883" s="4">
        <v>-0.11442540748409701</v>
      </c>
      <c r="D2883" s="4">
        <v>4.2341272574379502E-2</v>
      </c>
      <c r="E2883" s="5">
        <v>5.28681199691357E-2</v>
      </c>
      <c r="F2883" s="5">
        <v>0.221179954872611</v>
      </c>
    </row>
    <row r="2884" spans="1:6" x14ac:dyDescent="0.25">
      <c r="A2884" s="2" t="s">
        <v>2887</v>
      </c>
      <c r="B2884" s="3">
        <f t="shared" si="45"/>
        <v>2882</v>
      </c>
      <c r="C2884" s="4">
        <v>8.9278047296389801E-2</v>
      </c>
      <c r="D2884" s="4">
        <v>1.06862757513562E-2</v>
      </c>
      <c r="E2884" s="5">
        <v>5.2934003498436098E-2</v>
      </c>
      <c r="F2884" s="5">
        <v>0.22137874537357799</v>
      </c>
    </row>
    <row r="2885" spans="1:6" x14ac:dyDescent="0.25">
      <c r="A2885" s="2" t="s">
        <v>2888</v>
      </c>
      <c r="B2885" s="3">
        <f t="shared" si="45"/>
        <v>2883</v>
      </c>
      <c r="C2885" s="4">
        <v>-0.228749803740639</v>
      </c>
      <c r="D2885" s="4">
        <v>5.3734008645287698E-2</v>
      </c>
      <c r="E2885" s="5">
        <v>5.2969455286726502E-2</v>
      </c>
      <c r="F2885" s="5">
        <v>0.221446415921976</v>
      </c>
    </row>
    <row r="2886" spans="1:6" x14ac:dyDescent="0.25">
      <c r="A2886" s="2" t="s">
        <v>2889</v>
      </c>
      <c r="B2886" s="3">
        <f t="shared" si="45"/>
        <v>2884</v>
      </c>
      <c r="C2886" s="4">
        <v>0.36322345850713</v>
      </c>
      <c r="D2886" s="4">
        <v>0.169602102925929</v>
      </c>
      <c r="E2886" s="5">
        <v>5.2986929687130001E-2</v>
      </c>
      <c r="F2886" s="5">
        <v>0.221446415921976</v>
      </c>
    </row>
    <row r="2887" spans="1:6" x14ac:dyDescent="0.25">
      <c r="A2887" s="2" t="s">
        <v>2890</v>
      </c>
      <c r="B2887" s="3">
        <f t="shared" si="45"/>
        <v>2885</v>
      </c>
      <c r="C2887" s="4">
        <v>-1.56810132063116E-2</v>
      </c>
      <c r="D2887" s="4">
        <v>1.82454718285288E-2</v>
      </c>
      <c r="E2887" s="5">
        <v>5.3023315964364798E-2</v>
      </c>
      <c r="F2887" s="5">
        <v>0.22146385053930301</v>
      </c>
    </row>
    <row r="2888" spans="1:6" x14ac:dyDescent="0.25">
      <c r="A2888" s="2" t="s">
        <v>2891</v>
      </c>
      <c r="B2888" s="3">
        <f t="shared" si="45"/>
        <v>2886</v>
      </c>
      <c r="C2888" s="4">
        <v>0.32105589455286099</v>
      </c>
      <c r="D2888" s="4">
        <v>1.8692990141075401E-2</v>
      </c>
      <c r="E2888" s="5">
        <v>5.3042008684604298E-2</v>
      </c>
      <c r="F2888" s="5">
        <v>0.22146385053930301</v>
      </c>
    </row>
    <row r="2889" spans="1:6" x14ac:dyDescent="0.25">
      <c r="A2889" s="2" t="s">
        <v>2892</v>
      </c>
      <c r="B2889" s="3">
        <f t="shared" si="45"/>
        <v>2887</v>
      </c>
      <c r="C2889" s="4">
        <v>-0.12611411367350001</v>
      </c>
      <c r="D2889" s="4">
        <v>1.7119484718498099E-2</v>
      </c>
      <c r="E2889" s="5">
        <v>5.3046223886747602E-2</v>
      </c>
      <c r="F2889" s="5">
        <v>0.22146385053930301</v>
      </c>
    </row>
    <row r="2890" spans="1:6" x14ac:dyDescent="0.25">
      <c r="A2890" s="2" t="s">
        <v>2893</v>
      </c>
      <c r="B2890" s="3">
        <f t="shared" si="45"/>
        <v>2888</v>
      </c>
      <c r="C2890" s="4">
        <v>1.4229463338641699E-2</v>
      </c>
      <c r="D2890" s="4">
        <v>2.17820018684299E-2</v>
      </c>
      <c r="E2890" s="5">
        <v>5.3095858932771203E-2</v>
      </c>
      <c r="F2890" s="5">
        <v>0.221594317076417</v>
      </c>
    </row>
    <row r="2891" spans="1:6" x14ac:dyDescent="0.25">
      <c r="A2891" s="2" t="s">
        <v>2894</v>
      </c>
      <c r="B2891" s="3">
        <f t="shared" si="45"/>
        <v>2889</v>
      </c>
      <c r="C2891" s="4">
        <v>-0.19752572757386599</v>
      </c>
      <c r="D2891" s="4">
        <v>4.3024844921596299E-2</v>
      </c>
      <c r="E2891" s="5">
        <v>5.3214376152238799E-2</v>
      </c>
      <c r="F2891" s="5">
        <v>0.222012071915173</v>
      </c>
    </row>
    <row r="2892" spans="1:6" x14ac:dyDescent="0.25">
      <c r="A2892" s="2" t="s">
        <v>2895</v>
      </c>
      <c r="B2892" s="3">
        <f t="shared" si="45"/>
        <v>2890</v>
      </c>
      <c r="C2892" s="4">
        <v>-9.9611892519537407E-2</v>
      </c>
      <c r="D2892" s="4">
        <v>6.3045782708474496E-2</v>
      </c>
      <c r="E2892" s="5">
        <v>5.3313103904696499E-2</v>
      </c>
      <c r="F2892" s="5">
        <v>0.22234700393194001</v>
      </c>
    </row>
    <row r="2893" spans="1:6" x14ac:dyDescent="0.25">
      <c r="A2893" s="2" t="s">
        <v>2896</v>
      </c>
      <c r="B2893" s="3">
        <f t="shared" si="45"/>
        <v>2891</v>
      </c>
      <c r="C2893" s="4">
        <v>2.2723850626120801E-2</v>
      </c>
      <c r="D2893" s="4">
        <v>2.3975625071638199E-2</v>
      </c>
      <c r="E2893" s="5">
        <v>5.3381562870831803E-2</v>
      </c>
      <c r="F2893" s="5">
        <v>0.22255550926397</v>
      </c>
    </row>
    <row r="2894" spans="1:6" x14ac:dyDescent="0.25">
      <c r="A2894" s="2" t="s">
        <v>2897</v>
      </c>
      <c r="B2894" s="3">
        <f t="shared" si="45"/>
        <v>2892</v>
      </c>
      <c r="C2894" s="4">
        <v>3.9159766546174202E-2</v>
      </c>
      <c r="D2894" s="4">
        <v>1.9627389002323799E-2</v>
      </c>
      <c r="E2894" s="5">
        <v>5.34468491180949E-2</v>
      </c>
      <c r="F2894" s="5">
        <v>0.222750647448271</v>
      </c>
    </row>
    <row r="2895" spans="1:6" x14ac:dyDescent="0.25">
      <c r="A2895" s="2" t="s">
        <v>2898</v>
      </c>
      <c r="B2895" s="3">
        <f t="shared" si="45"/>
        <v>2893</v>
      </c>
      <c r="C2895" s="4">
        <v>0.17699228805870701</v>
      </c>
      <c r="D2895" s="4">
        <v>5.8708255710402104E-3</v>
      </c>
      <c r="E2895" s="5">
        <v>5.34733971991656E-2</v>
      </c>
      <c r="F2895" s="5">
        <v>0.22278425732511001</v>
      </c>
    </row>
    <row r="2896" spans="1:6" x14ac:dyDescent="0.25">
      <c r="A2896" s="2" t="s">
        <v>2899</v>
      </c>
      <c r="B2896" s="3">
        <f t="shared" si="45"/>
        <v>2894</v>
      </c>
      <c r="C2896" s="4">
        <v>0.12225885354730701</v>
      </c>
      <c r="D2896" s="4">
        <v>4.1130763474186904E-3</v>
      </c>
      <c r="E2896" s="5">
        <v>5.3589456336935598E-2</v>
      </c>
      <c r="F2896" s="5">
        <v>0.22319064175158401</v>
      </c>
    </row>
    <row r="2897" spans="1:6" x14ac:dyDescent="0.25">
      <c r="A2897" s="2" t="s">
        <v>2900</v>
      </c>
      <c r="B2897" s="3">
        <f t="shared" si="45"/>
        <v>2895</v>
      </c>
      <c r="C2897" s="4">
        <v>-6.5968852079818993E-2</v>
      </c>
      <c r="D2897" s="4">
        <v>8.0447460504290901E-4</v>
      </c>
      <c r="E2897" s="5">
        <v>5.3622586994993698E-2</v>
      </c>
      <c r="F2897" s="5">
        <v>0.22325148222820701</v>
      </c>
    </row>
    <row r="2898" spans="1:6" x14ac:dyDescent="0.25">
      <c r="A2898" s="2" t="s">
        <v>2901</v>
      </c>
      <c r="B2898" s="3">
        <f t="shared" si="45"/>
        <v>2896</v>
      </c>
      <c r="C2898" s="4">
        <v>7.4578422743020498E-2</v>
      </c>
      <c r="D2898" s="4">
        <v>2.3196233390174799E-2</v>
      </c>
      <c r="E2898" s="5">
        <v>5.36755319337274E-2</v>
      </c>
      <c r="F2898" s="5">
        <v>0.22339474668412199</v>
      </c>
    </row>
    <row r="2899" spans="1:6" x14ac:dyDescent="0.25">
      <c r="A2899" s="2" t="s">
        <v>2902</v>
      </c>
      <c r="B2899" s="3">
        <f t="shared" si="45"/>
        <v>2897</v>
      </c>
      <c r="C2899" s="4">
        <v>0.106345094197847</v>
      </c>
      <c r="D2899" s="4">
        <v>7.0042466329285305E-2</v>
      </c>
      <c r="E2899" s="5">
        <v>5.3771403690727297E-2</v>
      </c>
      <c r="F2899" s="5">
        <v>0.22360273059052599</v>
      </c>
    </row>
    <row r="2900" spans="1:6" x14ac:dyDescent="0.25">
      <c r="A2900" s="2" t="s">
        <v>2903</v>
      </c>
      <c r="B2900" s="3">
        <f t="shared" si="45"/>
        <v>2898</v>
      </c>
      <c r="C2900" s="4">
        <v>-0.20344390077383701</v>
      </c>
      <c r="D2900" s="4">
        <v>7.5047918445925498E-3</v>
      </c>
      <c r="E2900" s="5">
        <v>5.3773368398531501E-2</v>
      </c>
      <c r="F2900" s="5">
        <v>0.22360273059052599</v>
      </c>
    </row>
    <row r="2901" spans="1:6" x14ac:dyDescent="0.25">
      <c r="A2901" s="2" t="s">
        <v>2904</v>
      </c>
      <c r="B2901" s="3">
        <f t="shared" si="45"/>
        <v>2899</v>
      </c>
      <c r="C2901" s="4">
        <v>-0.170587693794054</v>
      </c>
      <c r="D2901" s="4">
        <v>5.1376578018359599E-3</v>
      </c>
      <c r="E2901" s="5">
        <v>5.3819211473486901E-2</v>
      </c>
      <c r="F2901" s="5">
        <v>0.22360273059052599</v>
      </c>
    </row>
    <row r="2902" spans="1:6" x14ac:dyDescent="0.25">
      <c r="A2902" s="2" t="s">
        <v>2905</v>
      </c>
      <c r="B2902" s="3">
        <f t="shared" si="45"/>
        <v>2900</v>
      </c>
      <c r="C2902" s="4">
        <v>-6.8747218306826105E-2</v>
      </c>
      <c r="D2902" s="4">
        <v>3.4866219321191702E-2</v>
      </c>
      <c r="E2902" s="5">
        <v>5.3829280428008497E-2</v>
      </c>
      <c r="F2902" s="5">
        <v>0.22360273059052599</v>
      </c>
    </row>
    <row r="2903" spans="1:6" x14ac:dyDescent="0.25">
      <c r="A2903" s="2" t="s">
        <v>2906</v>
      </c>
      <c r="B2903" s="3">
        <f t="shared" si="45"/>
        <v>2901</v>
      </c>
      <c r="C2903" s="4">
        <v>-0.16143201147719699</v>
      </c>
      <c r="D2903" s="4">
        <v>0.131536128018757</v>
      </c>
      <c r="E2903" s="5">
        <v>5.3837769356932297E-2</v>
      </c>
      <c r="F2903" s="5">
        <v>0.22360273059052599</v>
      </c>
    </row>
    <row r="2904" spans="1:6" x14ac:dyDescent="0.25">
      <c r="A2904" s="2" t="s">
        <v>2907</v>
      </c>
      <c r="B2904" s="3">
        <f t="shared" si="45"/>
        <v>2902</v>
      </c>
      <c r="C2904" s="4">
        <v>2.62464611884408E-2</v>
      </c>
      <c r="D2904" s="4">
        <v>1.6894817710610101E-2</v>
      </c>
      <c r="E2904" s="5">
        <v>5.3851671522105203E-2</v>
      </c>
      <c r="F2904" s="5">
        <v>0.22360273059052599</v>
      </c>
    </row>
    <row r="2905" spans="1:6" x14ac:dyDescent="0.25">
      <c r="A2905" s="2" t="s">
        <v>2908</v>
      </c>
      <c r="B2905" s="3">
        <f t="shared" si="45"/>
        <v>2903</v>
      </c>
      <c r="C2905" s="4">
        <v>-0.28217770801397801</v>
      </c>
      <c r="D2905" s="4">
        <v>0.100745635265648</v>
      </c>
      <c r="E2905" s="5">
        <v>5.3859639902905002E-2</v>
      </c>
      <c r="F2905" s="5">
        <v>0.22360273059052599</v>
      </c>
    </row>
    <row r="2906" spans="1:6" x14ac:dyDescent="0.25">
      <c r="A2906" s="2" t="s">
        <v>2909</v>
      </c>
      <c r="B2906" s="3">
        <f t="shared" si="45"/>
        <v>2904</v>
      </c>
      <c r="C2906" s="4">
        <v>-6.0757354852405902E-2</v>
      </c>
      <c r="D2906" s="4">
        <v>1.13686302273764E-2</v>
      </c>
      <c r="E2906" s="5">
        <v>5.3920578791676103E-2</v>
      </c>
      <c r="F2906" s="5">
        <v>0.22360273059052599</v>
      </c>
    </row>
    <row r="2907" spans="1:6" x14ac:dyDescent="0.25">
      <c r="A2907" s="2" t="s">
        <v>2910</v>
      </c>
      <c r="B2907" s="3">
        <f t="shared" si="45"/>
        <v>2905</v>
      </c>
      <c r="C2907" s="4">
        <v>3.1209118439953599E-2</v>
      </c>
      <c r="D2907" s="4">
        <v>8.1953397108392598E-2</v>
      </c>
      <c r="E2907" s="5">
        <v>5.3923446868081898E-2</v>
      </c>
      <c r="F2907" s="5">
        <v>0.22360273059052599</v>
      </c>
    </row>
    <row r="2908" spans="1:6" x14ac:dyDescent="0.25">
      <c r="A2908" s="2" t="s">
        <v>2911</v>
      </c>
      <c r="B2908" s="3">
        <f t="shared" si="45"/>
        <v>2906</v>
      </c>
      <c r="C2908" s="4">
        <v>0.16640165249157399</v>
      </c>
      <c r="D2908" s="4">
        <v>9.1437477544349693E-2</v>
      </c>
      <c r="E2908" s="5">
        <v>5.3924889735144997E-2</v>
      </c>
      <c r="F2908" s="5">
        <v>0.22360273059052599</v>
      </c>
    </row>
    <row r="2909" spans="1:6" x14ac:dyDescent="0.25">
      <c r="A2909" s="2" t="s">
        <v>2912</v>
      </c>
      <c r="B2909" s="3">
        <f t="shared" si="45"/>
        <v>2907</v>
      </c>
      <c r="C2909" s="4">
        <v>-8.2524000936954695E-2</v>
      </c>
      <c r="D2909" s="4">
        <v>4.3857328579699302E-3</v>
      </c>
      <c r="E2909" s="5">
        <v>5.3985036245992303E-2</v>
      </c>
      <c r="F2909" s="5">
        <v>0.22360273059052599</v>
      </c>
    </row>
    <row r="2910" spans="1:6" x14ac:dyDescent="0.25">
      <c r="A2910" s="2" t="s">
        <v>2913</v>
      </c>
      <c r="B2910" s="3">
        <f t="shared" si="45"/>
        <v>2908</v>
      </c>
      <c r="C2910" s="4">
        <v>-0.12978586988698901</v>
      </c>
      <c r="D2910" s="4">
        <v>3.9707940823317099E-2</v>
      </c>
      <c r="E2910" s="5">
        <v>5.4001571673028798E-2</v>
      </c>
      <c r="F2910" s="5">
        <v>0.22360273059052599</v>
      </c>
    </row>
    <row r="2911" spans="1:6" x14ac:dyDescent="0.25">
      <c r="A2911" s="2" t="s">
        <v>2914</v>
      </c>
      <c r="B2911" s="3">
        <f t="shared" si="45"/>
        <v>2909</v>
      </c>
      <c r="C2911" s="4">
        <v>-0.13367870025039999</v>
      </c>
      <c r="D2911" s="4">
        <v>2.72486865528668E-3</v>
      </c>
      <c r="E2911" s="5">
        <v>5.4003353471932303E-2</v>
      </c>
      <c r="F2911" s="5">
        <v>0.22360273059052599</v>
      </c>
    </row>
    <row r="2912" spans="1:6" x14ac:dyDescent="0.25">
      <c r="A2912" s="2" t="s">
        <v>2915</v>
      </c>
      <c r="B2912" s="3">
        <f t="shared" si="45"/>
        <v>2910</v>
      </c>
      <c r="C2912" s="4">
        <v>-9.8077345853330805E-2</v>
      </c>
      <c r="D2912" s="4">
        <v>2.68779101344035E-2</v>
      </c>
      <c r="E2912" s="5">
        <v>5.4023034262691901E-2</v>
      </c>
      <c r="F2912" s="5">
        <v>0.22360273059052599</v>
      </c>
    </row>
    <row r="2913" spans="1:6" x14ac:dyDescent="0.25">
      <c r="A2913" s="2" t="s">
        <v>2916</v>
      </c>
      <c r="B2913" s="3">
        <f t="shared" si="45"/>
        <v>2911</v>
      </c>
      <c r="C2913" s="4">
        <v>9.4082069873097293E-2</v>
      </c>
      <c r="D2913" s="4">
        <v>5.9387112110289797E-2</v>
      </c>
      <c r="E2913" s="5">
        <v>5.4041725581361597E-2</v>
      </c>
      <c r="F2913" s="5">
        <v>0.22360273059052599</v>
      </c>
    </row>
    <row r="2914" spans="1:6" x14ac:dyDescent="0.25">
      <c r="A2914" s="2" t="s">
        <v>2917</v>
      </c>
      <c r="B2914" s="3">
        <f t="shared" si="45"/>
        <v>2912</v>
      </c>
      <c r="C2914" s="4">
        <v>-0.108039827467178</v>
      </c>
      <c r="D2914" s="4">
        <v>2.5548637202060801E-2</v>
      </c>
      <c r="E2914" s="5">
        <v>5.4043244046995099E-2</v>
      </c>
      <c r="F2914" s="5">
        <v>0.22360273059052599</v>
      </c>
    </row>
    <row r="2915" spans="1:6" x14ac:dyDescent="0.25">
      <c r="A2915" s="2" t="s">
        <v>2918</v>
      </c>
      <c r="B2915" s="3">
        <f t="shared" si="45"/>
        <v>2913</v>
      </c>
      <c r="C2915" s="4">
        <v>-9.8922690821279399E-2</v>
      </c>
      <c r="D2915" s="4">
        <v>3.4588843325220803E-2</v>
      </c>
      <c r="E2915" s="5">
        <v>5.4064938342053399E-2</v>
      </c>
      <c r="F2915" s="5">
        <v>0.22360273059052599</v>
      </c>
    </row>
    <row r="2916" spans="1:6" x14ac:dyDescent="0.25">
      <c r="A2916" s="2" t="s">
        <v>2919</v>
      </c>
      <c r="B2916" s="3">
        <f t="shared" si="45"/>
        <v>2914</v>
      </c>
      <c r="C2916" s="4">
        <v>0.159182898015478</v>
      </c>
      <c r="D2916" s="4">
        <v>2.72528156351594E-2</v>
      </c>
      <c r="E2916" s="5">
        <v>5.4081468516915199E-2</v>
      </c>
      <c r="F2916" s="5">
        <v>0.22360273059052599</v>
      </c>
    </row>
    <row r="2917" spans="1:6" x14ac:dyDescent="0.25">
      <c r="A2917" s="2" t="s">
        <v>2920</v>
      </c>
      <c r="B2917" s="3">
        <f t="shared" si="45"/>
        <v>2915</v>
      </c>
      <c r="C2917" s="4">
        <v>0.148620161899222</v>
      </c>
      <c r="D2917" s="4">
        <v>6.4718626574011201E-2</v>
      </c>
      <c r="E2917" s="5">
        <v>5.4142301645598502E-2</v>
      </c>
      <c r="F2917" s="5">
        <v>0.22360273059052599</v>
      </c>
    </row>
    <row r="2918" spans="1:6" x14ac:dyDescent="0.25">
      <c r="A2918" s="2" t="s">
        <v>2921</v>
      </c>
      <c r="B2918" s="3">
        <f t="shared" si="45"/>
        <v>2916</v>
      </c>
      <c r="C2918" s="4">
        <v>1.8204133411840701E-2</v>
      </c>
      <c r="D2918" s="4">
        <v>8.7190020726473597E-2</v>
      </c>
      <c r="E2918" s="5">
        <v>5.4146409673031297E-2</v>
      </c>
      <c r="F2918" s="5">
        <v>0.22360273059052599</v>
      </c>
    </row>
    <row r="2919" spans="1:6" x14ac:dyDescent="0.25">
      <c r="A2919" s="2" t="s">
        <v>2922</v>
      </c>
      <c r="B2919" s="3">
        <f t="shared" si="45"/>
        <v>2917</v>
      </c>
      <c r="C2919" s="4">
        <v>7.7516845219660999E-2</v>
      </c>
      <c r="D2919" s="4">
        <v>7.4300474035634306E-2</v>
      </c>
      <c r="E2919" s="5">
        <v>5.41535689302758E-2</v>
      </c>
      <c r="F2919" s="5">
        <v>0.22360273059052599</v>
      </c>
    </row>
    <row r="2920" spans="1:6" x14ac:dyDescent="0.25">
      <c r="A2920" s="2" t="s">
        <v>2923</v>
      </c>
      <c r="B2920" s="3">
        <f t="shared" si="45"/>
        <v>2918</v>
      </c>
      <c r="C2920" s="4">
        <v>-0.112657824757535</v>
      </c>
      <c r="D2920" s="4">
        <v>1.41645515168834E-2</v>
      </c>
      <c r="E2920" s="5">
        <v>5.4164876938190602E-2</v>
      </c>
      <c r="F2920" s="5">
        <v>0.22360273059052599</v>
      </c>
    </row>
    <row r="2921" spans="1:6" x14ac:dyDescent="0.25">
      <c r="A2921" s="2" t="s">
        <v>2924</v>
      </c>
      <c r="B2921" s="3">
        <f t="shared" si="45"/>
        <v>2919</v>
      </c>
      <c r="C2921" s="4">
        <v>-3.4957130058904697E-2</v>
      </c>
      <c r="D2921" s="4">
        <v>3.5917698410353902E-2</v>
      </c>
      <c r="E2921" s="5">
        <v>5.4169228833087203E-2</v>
      </c>
      <c r="F2921" s="5">
        <v>0.22360273059052599</v>
      </c>
    </row>
    <row r="2922" spans="1:6" x14ac:dyDescent="0.25">
      <c r="A2922" s="2" t="s">
        <v>2925</v>
      </c>
      <c r="B2922" s="3">
        <f t="shared" si="45"/>
        <v>2920</v>
      </c>
      <c r="C2922" s="4">
        <v>0.191484751312995</v>
      </c>
      <c r="D2922" s="4">
        <v>4.0701319559349101E-2</v>
      </c>
      <c r="E2922" s="5">
        <v>5.4170743659199903E-2</v>
      </c>
      <c r="F2922" s="5">
        <v>0.22360273059052599</v>
      </c>
    </row>
    <row r="2923" spans="1:6" x14ac:dyDescent="0.25">
      <c r="A2923" s="2" t="s">
        <v>2926</v>
      </c>
      <c r="B2923" s="3">
        <f t="shared" si="45"/>
        <v>2921</v>
      </c>
      <c r="C2923" s="4">
        <v>0.13851135288084299</v>
      </c>
      <c r="D2923" s="4">
        <v>6.8673372313417302E-2</v>
      </c>
      <c r="E2923" s="5">
        <v>5.42099066665492E-2</v>
      </c>
      <c r="F2923" s="5">
        <v>0.22368777988768199</v>
      </c>
    </row>
    <row r="2924" spans="1:6" x14ac:dyDescent="0.25">
      <c r="A2924" s="2" t="s">
        <v>2927</v>
      </c>
      <c r="B2924" s="3">
        <f t="shared" si="45"/>
        <v>2922</v>
      </c>
      <c r="C2924" s="4">
        <v>-0.28618691243258898</v>
      </c>
      <c r="D2924" s="4">
        <v>0.109040676008632</v>
      </c>
      <c r="E2924" s="5">
        <v>5.4231408291887002E-2</v>
      </c>
      <c r="F2924" s="5">
        <v>0.223699919282038</v>
      </c>
    </row>
    <row r="2925" spans="1:6" x14ac:dyDescent="0.25">
      <c r="A2925" s="2" t="s">
        <v>2928</v>
      </c>
      <c r="B2925" s="3">
        <f t="shared" si="45"/>
        <v>2923</v>
      </c>
      <c r="C2925" s="4">
        <v>9.8028252742614494E-2</v>
      </c>
      <c r="D2925" s="4">
        <v>3.6302341770490201E-2</v>
      </c>
      <c r="E2925" s="5">
        <v>5.4265884005912902E-2</v>
      </c>
      <c r="F2925" s="5">
        <v>0.22376554906714599</v>
      </c>
    </row>
    <row r="2926" spans="1:6" x14ac:dyDescent="0.25">
      <c r="A2926" s="2" t="s">
        <v>2929</v>
      </c>
      <c r="B2926" s="3">
        <f t="shared" si="45"/>
        <v>2924</v>
      </c>
      <c r="C2926" s="4">
        <v>-5.9031045771320803E-2</v>
      </c>
      <c r="D2926" s="4">
        <v>6.0427002293942495E-4</v>
      </c>
      <c r="E2926" s="5">
        <v>5.43222406172192E-2</v>
      </c>
      <c r="F2926" s="5">
        <v>0.22392132905586301</v>
      </c>
    </row>
    <row r="2927" spans="1:6" x14ac:dyDescent="0.25">
      <c r="A2927" s="2" t="s">
        <v>2930</v>
      </c>
      <c r="B2927" s="3">
        <f t="shared" si="45"/>
        <v>2925</v>
      </c>
      <c r="C2927" s="4">
        <v>-0.18834765317476099</v>
      </c>
      <c r="D2927" s="4">
        <v>2.92259684804595E-2</v>
      </c>
      <c r="E2927" s="5">
        <v>5.4420589341381803E-2</v>
      </c>
      <c r="F2927" s="5">
        <v>0.223997403546084</v>
      </c>
    </row>
    <row r="2928" spans="1:6" x14ac:dyDescent="0.25">
      <c r="A2928" s="2" t="s">
        <v>2931</v>
      </c>
      <c r="B2928" s="3">
        <f t="shared" si="45"/>
        <v>2926</v>
      </c>
      <c r="C2928" s="4">
        <v>-4.41114733645529E-2</v>
      </c>
      <c r="D2928" s="4">
        <v>2.3125553363219E-2</v>
      </c>
      <c r="E2928" s="5">
        <v>5.4435568607550597E-2</v>
      </c>
      <c r="F2928" s="5">
        <v>0.223997403546084</v>
      </c>
    </row>
    <row r="2929" spans="1:6" x14ac:dyDescent="0.25">
      <c r="A2929" s="2" t="s">
        <v>2932</v>
      </c>
      <c r="B2929" s="3">
        <f t="shared" si="45"/>
        <v>2927</v>
      </c>
      <c r="C2929" s="4">
        <v>-1.27023691192287E-3</v>
      </c>
      <c r="D2929" s="4">
        <v>1.7879877012508202E-2</v>
      </c>
      <c r="E2929" s="5">
        <v>5.4438948562218099E-2</v>
      </c>
      <c r="F2929" s="5">
        <v>0.223997403546084</v>
      </c>
    </row>
    <row r="2930" spans="1:6" x14ac:dyDescent="0.25">
      <c r="A2930" s="2" t="s">
        <v>2933</v>
      </c>
      <c r="B2930" s="3">
        <f t="shared" si="45"/>
        <v>2928</v>
      </c>
      <c r="C2930" s="4">
        <v>-0.32573923061851101</v>
      </c>
      <c r="D2930" s="4">
        <v>1.8474061356600301E-2</v>
      </c>
      <c r="E2930" s="5">
        <v>5.4455054233809898E-2</v>
      </c>
      <c r="F2930" s="5">
        <v>0.223997403546084</v>
      </c>
    </row>
    <row r="2931" spans="1:6" x14ac:dyDescent="0.25">
      <c r="A2931" s="2" t="s">
        <v>2934</v>
      </c>
      <c r="B2931" s="3">
        <f t="shared" si="45"/>
        <v>2929</v>
      </c>
      <c r="C2931" s="4">
        <v>-2.89271240622134E-2</v>
      </c>
      <c r="D2931" s="4">
        <v>2.67241046214804E-2</v>
      </c>
      <c r="E2931" s="5">
        <v>5.4456549371485398E-2</v>
      </c>
      <c r="F2931" s="5">
        <v>0.223997403546084</v>
      </c>
    </row>
    <row r="2932" spans="1:6" x14ac:dyDescent="0.25">
      <c r="A2932" s="2" t="s">
        <v>2935</v>
      </c>
      <c r="B2932" s="3">
        <f t="shared" si="45"/>
        <v>2930</v>
      </c>
      <c r="C2932" s="4">
        <v>-4.2818964341610102E-2</v>
      </c>
      <c r="D2932" s="4">
        <v>6.5679299074932807E-2</v>
      </c>
      <c r="E2932" s="5">
        <v>5.4464807297934598E-2</v>
      </c>
      <c r="F2932" s="5">
        <v>0.223997403546084</v>
      </c>
    </row>
    <row r="2933" spans="1:6" x14ac:dyDescent="0.25">
      <c r="A2933" s="2" t="s">
        <v>2936</v>
      </c>
      <c r="B2933" s="3">
        <f t="shared" si="45"/>
        <v>2931</v>
      </c>
      <c r="C2933" s="4">
        <v>0.24932864786230699</v>
      </c>
      <c r="D2933" s="4">
        <v>6.1333118764604899E-2</v>
      </c>
      <c r="E2933" s="5">
        <v>5.4473138943805698E-2</v>
      </c>
      <c r="F2933" s="5">
        <v>0.223997403546084</v>
      </c>
    </row>
    <row r="2934" spans="1:6" x14ac:dyDescent="0.25">
      <c r="A2934" s="2" t="s">
        <v>2937</v>
      </c>
      <c r="B2934" s="3">
        <f t="shared" si="45"/>
        <v>2932</v>
      </c>
      <c r="C2934" s="4">
        <v>5.8129832656571102E-2</v>
      </c>
      <c r="D2934" s="4">
        <v>0.129048215242171</v>
      </c>
      <c r="E2934" s="5">
        <v>5.4489370878380503E-2</v>
      </c>
      <c r="F2934" s="5">
        <v>0.223997403546084</v>
      </c>
    </row>
    <row r="2935" spans="1:6" x14ac:dyDescent="0.25">
      <c r="A2935" s="2" t="s">
        <v>2938</v>
      </c>
      <c r="B2935" s="3">
        <f t="shared" si="45"/>
        <v>2933</v>
      </c>
      <c r="C2935" s="4">
        <v>8.8249206881964901E-2</v>
      </c>
      <c r="D2935" s="4">
        <v>3.5144434382732397E-2</v>
      </c>
      <c r="E2935" s="5">
        <v>5.4538354063645197E-2</v>
      </c>
      <c r="F2935" s="5">
        <v>0.22407086590039399</v>
      </c>
    </row>
    <row r="2936" spans="1:6" x14ac:dyDescent="0.25">
      <c r="A2936" s="2" t="s">
        <v>2939</v>
      </c>
      <c r="B2936" s="3">
        <f t="shared" si="45"/>
        <v>2934</v>
      </c>
      <c r="C2936" s="4">
        <v>-0.29317787870276002</v>
      </c>
      <c r="D2936" s="4">
        <v>1.51658387926206E-2</v>
      </c>
      <c r="E2936" s="5">
        <v>5.4544422181345503E-2</v>
      </c>
      <c r="F2936" s="5">
        <v>0.22407086590039399</v>
      </c>
    </row>
    <row r="2937" spans="1:6" x14ac:dyDescent="0.25">
      <c r="A2937" s="2" t="s">
        <v>2940</v>
      </c>
      <c r="B2937" s="3">
        <f t="shared" si="45"/>
        <v>2935</v>
      </c>
      <c r="C2937" s="4">
        <v>-0.198106929092804</v>
      </c>
      <c r="D2937" s="4">
        <v>1.33365016507805E-2</v>
      </c>
      <c r="E2937" s="5">
        <v>5.4570049122868697E-2</v>
      </c>
      <c r="F2937" s="5">
        <v>0.22409976220713301</v>
      </c>
    </row>
    <row r="2938" spans="1:6" x14ac:dyDescent="0.25">
      <c r="A2938" s="2" t="s">
        <v>2941</v>
      </c>
      <c r="B2938" s="3">
        <f t="shared" si="45"/>
        <v>2936</v>
      </c>
      <c r="C2938" s="4">
        <v>-8.5364662381371803E-2</v>
      </c>
      <c r="D2938" s="4">
        <v>1.8706245169108199E-2</v>
      </c>
      <c r="E2938" s="5">
        <v>5.45933673801813E-2</v>
      </c>
      <c r="F2938" s="5">
        <v>0.224119161114893</v>
      </c>
    </row>
    <row r="2939" spans="1:6" x14ac:dyDescent="0.25">
      <c r="A2939" s="2" t="s">
        <v>2942</v>
      </c>
      <c r="B2939" s="3">
        <f t="shared" si="45"/>
        <v>2937</v>
      </c>
      <c r="C2939" s="4">
        <v>-9.7682659834816402E-2</v>
      </c>
      <c r="D2939" s="4">
        <v>0.108963593786367</v>
      </c>
      <c r="E2939" s="5">
        <v>5.46524978775546E-2</v>
      </c>
      <c r="F2939" s="5">
        <v>0.22422455578452699</v>
      </c>
    </row>
    <row r="2940" spans="1:6" x14ac:dyDescent="0.25">
      <c r="A2940" s="2" t="s">
        <v>2943</v>
      </c>
      <c r="B2940" s="3">
        <f t="shared" si="45"/>
        <v>2938</v>
      </c>
      <c r="C2940" s="4">
        <v>-2.23835080756946E-2</v>
      </c>
      <c r="D2940" s="4">
        <v>1.55463185635302E-2</v>
      </c>
      <c r="E2940" s="5">
        <v>5.4673431169430603E-2</v>
      </c>
      <c r="F2940" s="5">
        <v>0.22422455578452699</v>
      </c>
    </row>
    <row r="2941" spans="1:6" x14ac:dyDescent="0.25">
      <c r="A2941" s="2" t="s">
        <v>2944</v>
      </c>
      <c r="B2941" s="3">
        <f t="shared" si="45"/>
        <v>2939</v>
      </c>
      <c r="C2941" s="4">
        <v>-5.19779608483504E-2</v>
      </c>
      <c r="D2941" s="4">
        <v>3.2161988593755297E-2</v>
      </c>
      <c r="E2941" s="5">
        <v>5.4674850199180697E-2</v>
      </c>
      <c r="F2941" s="5">
        <v>0.22422455578452699</v>
      </c>
    </row>
    <row r="2942" spans="1:6" x14ac:dyDescent="0.25">
      <c r="A2942" s="2" t="s">
        <v>2945</v>
      </c>
      <c r="B2942" s="3">
        <f t="shared" si="45"/>
        <v>2940</v>
      </c>
      <c r="C2942" s="4">
        <v>0.161841354039823</v>
      </c>
      <c r="D2942" s="4">
        <v>5.2429936191794096E-3</v>
      </c>
      <c r="E2942" s="5">
        <v>5.4718836768122399E-2</v>
      </c>
      <c r="F2942" s="5">
        <v>0.22432861890006101</v>
      </c>
    </row>
    <row r="2943" spans="1:6" x14ac:dyDescent="0.25">
      <c r="A2943" s="2" t="s">
        <v>2946</v>
      </c>
      <c r="B2943" s="3">
        <f t="shared" si="45"/>
        <v>2941</v>
      </c>
      <c r="C2943" s="4">
        <v>4.07873488323304E-2</v>
      </c>
      <c r="D2943" s="4">
        <v>1.4994135788188799E-2</v>
      </c>
      <c r="E2943" s="5">
        <v>5.4795296982887501E-2</v>
      </c>
      <c r="F2943" s="5">
        <v>0.22455340230211901</v>
      </c>
    </row>
    <row r="2944" spans="1:6" x14ac:dyDescent="0.25">
      <c r="A2944" s="2" t="s">
        <v>2947</v>
      </c>
      <c r="B2944" s="3">
        <f t="shared" si="45"/>
        <v>2942</v>
      </c>
      <c r="C2944" s="4">
        <v>-0.117445844604952</v>
      </c>
      <c r="D2944" s="4">
        <v>5.9718160327258497E-2</v>
      </c>
      <c r="E2944" s="5">
        <v>5.4838184129032498E-2</v>
      </c>
      <c r="F2944" s="5">
        <v>0.22455340230211901</v>
      </c>
    </row>
    <row r="2945" spans="1:6" x14ac:dyDescent="0.25">
      <c r="A2945" s="2" t="s">
        <v>2948</v>
      </c>
      <c r="B2945" s="3">
        <f t="shared" si="45"/>
        <v>2943</v>
      </c>
      <c r="C2945" s="4">
        <v>0.11788746526472201</v>
      </c>
      <c r="D2945" s="4">
        <v>1.76471662739346E-2</v>
      </c>
      <c r="E2945" s="5">
        <v>5.4846866123883099E-2</v>
      </c>
      <c r="F2945" s="5">
        <v>0.22455340230211901</v>
      </c>
    </row>
    <row r="2946" spans="1:6" x14ac:dyDescent="0.25">
      <c r="A2946" s="2" t="s">
        <v>2949</v>
      </c>
      <c r="B2946" s="3">
        <f t="shared" si="45"/>
        <v>2944</v>
      </c>
      <c r="C2946" s="4">
        <v>-0.115271709222591</v>
      </c>
      <c r="D2946" s="4">
        <v>0.106708043035402</v>
      </c>
      <c r="E2946" s="5">
        <v>5.4858468846395302E-2</v>
      </c>
      <c r="F2946" s="5">
        <v>0.22455340230211901</v>
      </c>
    </row>
    <row r="2947" spans="1:6" x14ac:dyDescent="0.25">
      <c r="A2947" s="2" t="s">
        <v>2950</v>
      </c>
      <c r="B2947" s="3">
        <f t="shared" ref="B2947:B3010" si="46">_xlfn.RANK.EQ(E2947,E:E,1)</f>
        <v>2945</v>
      </c>
      <c r="C2947" s="4">
        <v>-4.1136908454301201E-2</v>
      </c>
      <c r="D2947" s="4">
        <v>3.5749720054048098E-2</v>
      </c>
      <c r="E2947" s="5">
        <v>5.4866819030925197E-2</v>
      </c>
      <c r="F2947" s="5">
        <v>0.22455340230211901</v>
      </c>
    </row>
    <row r="2948" spans="1:6" x14ac:dyDescent="0.25">
      <c r="A2948" s="2" t="s">
        <v>2951</v>
      </c>
      <c r="B2948" s="3">
        <f t="shared" si="46"/>
        <v>2946</v>
      </c>
      <c r="C2948" s="4">
        <v>-7.1397122730486401E-2</v>
      </c>
      <c r="D2948" s="4">
        <v>1.8691144801463E-2</v>
      </c>
      <c r="E2948" s="5">
        <v>5.4925262112242502E-2</v>
      </c>
      <c r="F2948" s="5">
        <v>0.224716287929008</v>
      </c>
    </row>
    <row r="2949" spans="1:6" x14ac:dyDescent="0.25">
      <c r="A2949" s="2" t="s">
        <v>2952</v>
      </c>
      <c r="B2949" s="3">
        <f t="shared" si="46"/>
        <v>2947</v>
      </c>
      <c r="C2949" s="4">
        <v>7.4557124004590497E-2</v>
      </c>
      <c r="D2949" s="4">
        <v>3.0490138797877502E-3</v>
      </c>
      <c r="E2949" s="5">
        <v>5.4971255348938902E-2</v>
      </c>
      <c r="F2949" s="5">
        <v>0.22482814411970101</v>
      </c>
    </row>
    <row r="2950" spans="1:6" x14ac:dyDescent="0.25">
      <c r="A2950" s="2" t="s">
        <v>2953</v>
      </c>
      <c r="B2950" s="3">
        <f t="shared" si="46"/>
        <v>2948</v>
      </c>
      <c r="C2950" s="4">
        <v>0.22029841803316999</v>
      </c>
      <c r="D2950" s="4">
        <v>8.6242734554024897E-2</v>
      </c>
      <c r="E2950" s="5">
        <v>5.5006426052423299E-2</v>
      </c>
      <c r="F2950" s="5">
        <v>0.224895676122747</v>
      </c>
    </row>
    <row r="2951" spans="1:6" x14ac:dyDescent="0.25">
      <c r="A2951" s="2" t="s">
        <v>2954</v>
      </c>
      <c r="B2951" s="3">
        <f t="shared" si="46"/>
        <v>2949</v>
      </c>
      <c r="C2951" s="4">
        <v>-4.1864418520789801E-2</v>
      </c>
      <c r="D2951" s="4">
        <v>1.2149628341646601E-2</v>
      </c>
      <c r="E2951" s="5">
        <v>5.5027442406545099E-2</v>
      </c>
      <c r="F2951" s="5">
        <v>0.224905311402539</v>
      </c>
    </row>
    <row r="2952" spans="1:6" x14ac:dyDescent="0.25">
      <c r="A2952" s="2" t="s">
        <v>2955</v>
      </c>
      <c r="B2952" s="3">
        <f t="shared" si="46"/>
        <v>2950</v>
      </c>
      <c r="C2952" s="4">
        <v>0.12750820115022601</v>
      </c>
      <c r="D2952" s="4">
        <v>1.9226282406965299E-2</v>
      </c>
      <c r="E2952" s="5">
        <v>5.5049082603014103E-2</v>
      </c>
      <c r="F2952" s="5">
        <v>0.224917489021739</v>
      </c>
    </row>
    <row r="2953" spans="1:6" x14ac:dyDescent="0.25">
      <c r="A2953" s="2" t="s">
        <v>2956</v>
      </c>
      <c r="B2953" s="3">
        <f t="shared" si="46"/>
        <v>2951</v>
      </c>
      <c r="C2953" s="4">
        <v>8.7890573887597301E-2</v>
      </c>
      <c r="D2953" s="4">
        <v>2.4303053240035798E-2</v>
      </c>
      <c r="E2953" s="5">
        <v>5.5107753549276002E-2</v>
      </c>
      <c r="F2953" s="5">
        <v>0.22498321647566</v>
      </c>
    </row>
    <row r="2954" spans="1:6" x14ac:dyDescent="0.25">
      <c r="A2954" s="2" t="s">
        <v>2957</v>
      </c>
      <c r="B2954" s="3">
        <f t="shared" si="46"/>
        <v>2952</v>
      </c>
      <c r="C2954" s="4">
        <v>7.7546950249561403E-2</v>
      </c>
      <c r="D2954" s="4">
        <v>5.7809887661223601E-2</v>
      </c>
      <c r="E2954" s="5">
        <v>5.5111369757030099E-2</v>
      </c>
      <c r="F2954" s="5">
        <v>0.22498321647566</v>
      </c>
    </row>
    <row r="2955" spans="1:6" x14ac:dyDescent="0.25">
      <c r="A2955" s="2" t="s">
        <v>2958</v>
      </c>
      <c r="B2955" s="3">
        <f t="shared" si="46"/>
        <v>2953</v>
      </c>
      <c r="C2955" s="4">
        <v>8.6626998753047593E-2</v>
      </c>
      <c r="D2955" s="4">
        <v>2.1565484157176001E-2</v>
      </c>
      <c r="E2955" s="5">
        <v>5.5121168028924299E-2</v>
      </c>
      <c r="F2955" s="5">
        <v>0.22498321647566</v>
      </c>
    </row>
    <row r="2956" spans="1:6" x14ac:dyDescent="0.25">
      <c r="A2956" s="2" t="s">
        <v>2959</v>
      </c>
      <c r="B2956" s="3">
        <f t="shared" si="46"/>
        <v>2954</v>
      </c>
      <c r="C2956" s="4">
        <v>-6.19953266778238E-2</v>
      </c>
      <c r="D2956" s="4">
        <v>7.9461098079557004E-4</v>
      </c>
      <c r="E2956" s="5">
        <v>5.5212435278918899E-2</v>
      </c>
      <c r="F2956" s="5">
        <v>0.22520863170191899</v>
      </c>
    </row>
    <row r="2957" spans="1:6" x14ac:dyDescent="0.25">
      <c r="A2957" s="2" t="s">
        <v>2960</v>
      </c>
      <c r="B2957" s="3">
        <f t="shared" si="46"/>
        <v>2955</v>
      </c>
      <c r="C2957" s="4">
        <v>-0.158053496386348</v>
      </c>
      <c r="D2957" s="4">
        <v>6.14143560638655E-2</v>
      </c>
      <c r="E2957" s="5">
        <v>5.5231620237823603E-2</v>
      </c>
      <c r="F2957" s="5">
        <v>0.22520863170191899</v>
      </c>
    </row>
    <row r="2958" spans="1:6" x14ac:dyDescent="0.25">
      <c r="A2958" s="2" t="s">
        <v>2961</v>
      </c>
      <c r="B2958" s="3">
        <f t="shared" si="46"/>
        <v>2956</v>
      </c>
      <c r="C2958" s="4">
        <v>2.0012725394234699E-2</v>
      </c>
      <c r="D2958" s="4">
        <v>7.9793648637662501E-2</v>
      </c>
      <c r="E2958" s="5">
        <v>5.5253408025570799E-2</v>
      </c>
      <c r="F2958" s="5">
        <v>0.22520863170191899</v>
      </c>
    </row>
    <row r="2959" spans="1:6" x14ac:dyDescent="0.25">
      <c r="A2959" s="2" t="s">
        <v>2962</v>
      </c>
      <c r="B2959" s="3">
        <f t="shared" si="46"/>
        <v>2957</v>
      </c>
      <c r="C2959" s="4">
        <v>2.9484680629665298E-2</v>
      </c>
      <c r="D2959" s="4">
        <v>1.00012399968185E-2</v>
      </c>
      <c r="E2959" s="5">
        <v>5.5261249686292403E-2</v>
      </c>
      <c r="F2959" s="5">
        <v>0.22520863170191899</v>
      </c>
    </row>
    <row r="2960" spans="1:6" x14ac:dyDescent="0.25">
      <c r="A2960" s="2" t="s">
        <v>2963</v>
      </c>
      <c r="B2960" s="3">
        <f t="shared" si="46"/>
        <v>2958</v>
      </c>
      <c r="C2960" s="4">
        <v>-3.5401791373472401E-2</v>
      </c>
      <c r="D2960" s="4">
        <v>3.79257636226022E-2</v>
      </c>
      <c r="E2960" s="5">
        <v>5.5269819345745999E-2</v>
      </c>
      <c r="F2960" s="5">
        <v>0.22520863170191899</v>
      </c>
    </row>
    <row r="2961" spans="1:6" x14ac:dyDescent="0.25">
      <c r="A2961" s="2" t="s">
        <v>2964</v>
      </c>
      <c r="B2961" s="3">
        <f t="shared" si="46"/>
        <v>2959</v>
      </c>
      <c r="C2961" s="4">
        <v>0.174262798860677</v>
      </c>
      <c r="D2961" s="4">
        <v>6.0833218218923702E-3</v>
      </c>
      <c r="E2961" s="5">
        <v>5.5389737751717599E-2</v>
      </c>
      <c r="F2961" s="5">
        <v>0.225620989902485</v>
      </c>
    </row>
    <row r="2962" spans="1:6" x14ac:dyDescent="0.25">
      <c r="A2962" s="2" t="s">
        <v>2965</v>
      </c>
      <c r="B2962" s="3">
        <f t="shared" si="46"/>
        <v>2960</v>
      </c>
      <c r="C2962" s="4">
        <v>-0.133536076975621</v>
      </c>
      <c r="D2962" s="4">
        <v>1.9814525300048201E-2</v>
      </c>
      <c r="E2962" s="5">
        <v>5.5468486385306999E-2</v>
      </c>
      <c r="F2962" s="5">
        <v>0.225863255650951</v>
      </c>
    </row>
    <row r="2963" spans="1:6" x14ac:dyDescent="0.25">
      <c r="A2963" s="2" t="s">
        <v>2966</v>
      </c>
      <c r="B2963" s="3">
        <f t="shared" si="46"/>
        <v>2961</v>
      </c>
      <c r="C2963" s="4">
        <v>0.17743738559873201</v>
      </c>
      <c r="D2963" s="4">
        <v>3.5069865075552098E-2</v>
      </c>
      <c r="E2963" s="5">
        <v>5.5486692108393403E-2</v>
      </c>
      <c r="F2963" s="5">
        <v>0.225863255650951</v>
      </c>
    </row>
    <row r="2964" spans="1:6" x14ac:dyDescent="0.25">
      <c r="A2964" s="2" t="s">
        <v>2967</v>
      </c>
      <c r="B2964" s="3">
        <f t="shared" si="46"/>
        <v>2962</v>
      </c>
      <c r="C2964" s="4">
        <v>0.105640475259951</v>
      </c>
      <c r="D2964" s="4">
        <v>4.9097125265566699E-2</v>
      </c>
      <c r="E2964" s="5">
        <v>5.5562238053839599E-2</v>
      </c>
      <c r="F2964" s="5">
        <v>0.22601737774288999</v>
      </c>
    </row>
    <row r="2965" spans="1:6" x14ac:dyDescent="0.25">
      <c r="A2965" s="2" t="s">
        <v>2968</v>
      </c>
      <c r="B2965" s="3">
        <f t="shared" si="46"/>
        <v>2963</v>
      </c>
      <c r="C2965" s="4">
        <v>2.48669643589754E-2</v>
      </c>
      <c r="D2965" s="4">
        <v>2.0131558354400399E-2</v>
      </c>
      <c r="E2965" s="5">
        <v>5.55759105987167E-2</v>
      </c>
      <c r="F2965" s="5">
        <v>0.22601737774288999</v>
      </c>
    </row>
    <row r="2966" spans="1:6" x14ac:dyDescent="0.25">
      <c r="A2966" s="2" t="s">
        <v>2969</v>
      </c>
      <c r="B2966" s="3">
        <f t="shared" si="46"/>
        <v>2964</v>
      </c>
      <c r="C2966" s="4">
        <v>0.25761506454500299</v>
      </c>
      <c r="D2966" s="4">
        <v>0.13320657919909601</v>
      </c>
      <c r="E2966" s="5">
        <v>5.5580810389938201E-2</v>
      </c>
      <c r="F2966" s="5">
        <v>0.22601737774288999</v>
      </c>
    </row>
    <row r="2967" spans="1:6" x14ac:dyDescent="0.25">
      <c r="A2967" s="2" t="s">
        <v>2970</v>
      </c>
      <c r="B2967" s="3">
        <f t="shared" si="46"/>
        <v>2965</v>
      </c>
      <c r="C2967" s="4">
        <v>-8.6570822053225194E-2</v>
      </c>
      <c r="D2967" s="4">
        <v>1.4915284975073001E-3</v>
      </c>
      <c r="E2967" s="5">
        <v>5.5625200955573197E-2</v>
      </c>
      <c r="F2967" s="5">
        <v>0.22604680430079799</v>
      </c>
    </row>
    <row r="2968" spans="1:6" x14ac:dyDescent="0.25">
      <c r="A2968" s="2" t="s">
        <v>2971</v>
      </c>
      <c r="B2968" s="3">
        <f t="shared" si="46"/>
        <v>2966</v>
      </c>
      <c r="C2968" s="4">
        <v>-0.105400368658481</v>
      </c>
      <c r="D2968" s="4">
        <v>2.1424242991692102E-3</v>
      </c>
      <c r="E2968" s="5">
        <v>5.5625555592480502E-2</v>
      </c>
      <c r="F2968" s="5">
        <v>0.22604680430079799</v>
      </c>
    </row>
    <row r="2969" spans="1:6" x14ac:dyDescent="0.25">
      <c r="A2969" s="2" t="s">
        <v>2972</v>
      </c>
      <c r="B2969" s="3">
        <f t="shared" si="46"/>
        <v>2967</v>
      </c>
      <c r="C2969" s="4">
        <v>-3.7987624175642498E-2</v>
      </c>
      <c r="D2969" s="4">
        <v>5.8456479992064603E-2</v>
      </c>
      <c r="E2969" s="5">
        <v>5.56506032138709E-2</v>
      </c>
      <c r="F2969" s="5">
        <v>0.22607236957761601</v>
      </c>
    </row>
    <row r="2970" spans="1:6" x14ac:dyDescent="0.25">
      <c r="A2970" s="2" t="s">
        <v>2973</v>
      </c>
      <c r="B2970" s="3">
        <f t="shared" si="46"/>
        <v>2968</v>
      </c>
      <c r="C2970" s="4">
        <v>2.3243061783946299E-2</v>
      </c>
      <c r="D2970" s="4">
        <v>2.0413048275414E-2</v>
      </c>
      <c r="E2970" s="5">
        <v>5.5735230235076601E-2</v>
      </c>
      <c r="F2970" s="5">
        <v>0.22633986860625999</v>
      </c>
    </row>
    <row r="2971" spans="1:6" x14ac:dyDescent="0.25">
      <c r="A2971" s="2" t="s">
        <v>2974</v>
      </c>
      <c r="B2971" s="3">
        <f t="shared" si="46"/>
        <v>2969</v>
      </c>
      <c r="C2971" s="4">
        <v>0.26081201823264399</v>
      </c>
      <c r="D2971" s="4">
        <v>1.7281228321868201E-2</v>
      </c>
      <c r="E2971" s="5">
        <v>5.5791868830382702E-2</v>
      </c>
      <c r="F2971" s="5">
        <v>0.226493565177704</v>
      </c>
    </row>
    <row r="2972" spans="1:6" x14ac:dyDescent="0.25">
      <c r="A2972" s="2" t="s">
        <v>2975</v>
      </c>
      <c r="B2972" s="3">
        <f t="shared" si="46"/>
        <v>2970</v>
      </c>
      <c r="C2972" s="4">
        <v>8.1480593784741998E-2</v>
      </c>
      <c r="D2972" s="4">
        <v>8.6512986907611E-2</v>
      </c>
      <c r="E2972" s="5">
        <v>5.5819502360960199E-2</v>
      </c>
      <c r="F2972" s="5">
        <v>0.226529448470254</v>
      </c>
    </row>
    <row r="2973" spans="1:6" x14ac:dyDescent="0.25">
      <c r="A2973" s="2" t="s">
        <v>2976</v>
      </c>
      <c r="B2973" s="3">
        <f t="shared" si="46"/>
        <v>2971</v>
      </c>
      <c r="C2973" s="4">
        <v>-4.8416461611693197E-2</v>
      </c>
      <c r="D2973" s="4">
        <v>3.04541874952792E-2</v>
      </c>
      <c r="E2973" s="5">
        <v>5.5845503336104302E-2</v>
      </c>
      <c r="F2973" s="5">
        <v>0.22653108330518201</v>
      </c>
    </row>
    <row r="2974" spans="1:6" x14ac:dyDescent="0.25">
      <c r="A2974" s="2" t="s">
        <v>2977</v>
      </c>
      <c r="B2974" s="3">
        <f t="shared" si="46"/>
        <v>2972</v>
      </c>
      <c r="C2974" s="4">
        <v>5.7663902551530102E-2</v>
      </c>
      <c r="D2974" s="4">
        <v>2.8689614608727199E-2</v>
      </c>
      <c r="E2974" s="5">
        <v>5.5888894615266402E-2</v>
      </c>
      <c r="F2974" s="5">
        <v>0.22653108330518201</v>
      </c>
    </row>
    <row r="2975" spans="1:6" x14ac:dyDescent="0.25">
      <c r="A2975" s="2" t="s">
        <v>2978</v>
      </c>
      <c r="B2975" s="3">
        <f t="shared" si="46"/>
        <v>2973</v>
      </c>
      <c r="C2975" s="4">
        <v>0.226910037619514</v>
      </c>
      <c r="D2975" s="4">
        <v>2.6488583686893299E-2</v>
      </c>
      <c r="E2975" s="5">
        <v>5.5894606955091602E-2</v>
      </c>
      <c r="F2975" s="5">
        <v>0.22653108330518201</v>
      </c>
    </row>
    <row r="2976" spans="1:6" x14ac:dyDescent="0.25">
      <c r="A2976" s="2" t="s">
        <v>2979</v>
      </c>
      <c r="B2976" s="3">
        <f t="shared" si="46"/>
        <v>2974</v>
      </c>
      <c r="C2976" s="4">
        <v>-8.9709010872149192E-3</v>
      </c>
      <c r="D2976" s="4">
        <v>3.2221692270621098E-2</v>
      </c>
      <c r="E2976" s="5">
        <v>5.5895083526890502E-2</v>
      </c>
      <c r="F2976" s="5">
        <v>0.22653108330518201</v>
      </c>
    </row>
    <row r="2977" spans="1:6" x14ac:dyDescent="0.25">
      <c r="A2977" s="2" t="s">
        <v>2980</v>
      </c>
      <c r="B2977" s="3">
        <f t="shared" si="46"/>
        <v>2975</v>
      </c>
      <c r="C2977" s="4">
        <v>-2.3318665838661701E-2</v>
      </c>
      <c r="D2977" s="4">
        <v>2.4615671009133401E-2</v>
      </c>
      <c r="E2977" s="5">
        <v>5.5928273458014502E-2</v>
      </c>
      <c r="F2977" s="5">
        <v>0.22653762965806801</v>
      </c>
    </row>
    <row r="2978" spans="1:6" x14ac:dyDescent="0.25">
      <c r="A2978" s="2" t="s">
        <v>2981</v>
      </c>
      <c r="B2978" s="3">
        <f t="shared" si="46"/>
        <v>2976</v>
      </c>
      <c r="C2978" s="4">
        <v>0.149314174012072</v>
      </c>
      <c r="D2978" s="4">
        <v>2.5031569482064E-2</v>
      </c>
      <c r="E2978" s="5">
        <v>5.59342890452511E-2</v>
      </c>
      <c r="F2978" s="5">
        <v>0.22653762965806801</v>
      </c>
    </row>
    <row r="2979" spans="1:6" x14ac:dyDescent="0.25">
      <c r="A2979" s="2" t="s">
        <v>2982</v>
      </c>
      <c r="B2979" s="3">
        <f t="shared" si="46"/>
        <v>2977</v>
      </c>
      <c r="C2979" s="4">
        <v>0.200393773190749</v>
      </c>
      <c r="D2979" s="4">
        <v>3.2318595800457497E-2</v>
      </c>
      <c r="E2979" s="5">
        <v>5.5988780913086802E-2</v>
      </c>
      <c r="F2979" s="5">
        <v>0.226654057905469</v>
      </c>
    </row>
    <row r="2980" spans="1:6" x14ac:dyDescent="0.25">
      <c r="A2980" s="2" t="s">
        <v>2983</v>
      </c>
      <c r="B2980" s="3">
        <f t="shared" si="46"/>
        <v>2978</v>
      </c>
      <c r="C2980" s="4">
        <v>-2.8235285145722901E-2</v>
      </c>
      <c r="D2980" s="4">
        <v>1.6153063283972299E-2</v>
      </c>
      <c r="E2980" s="5">
        <v>5.6018719504962199E-2</v>
      </c>
      <c r="F2980" s="5">
        <v>0.226654057905469</v>
      </c>
    </row>
    <row r="2981" spans="1:6" x14ac:dyDescent="0.25">
      <c r="A2981" s="2" t="s">
        <v>2984</v>
      </c>
      <c r="B2981" s="3">
        <f t="shared" si="46"/>
        <v>2979</v>
      </c>
      <c r="C2981" s="4">
        <v>0.25684133711534601</v>
      </c>
      <c r="D2981" s="4">
        <v>0.113999829277244</v>
      </c>
      <c r="E2981" s="5">
        <v>5.6019450634729399E-2</v>
      </c>
      <c r="F2981" s="5">
        <v>0.226654057905469</v>
      </c>
    </row>
    <row r="2982" spans="1:6" x14ac:dyDescent="0.25">
      <c r="A2982" s="2" t="s">
        <v>2985</v>
      </c>
      <c r="B2982" s="3">
        <f t="shared" si="46"/>
        <v>2980</v>
      </c>
      <c r="C2982" s="4">
        <v>0.110164157941088</v>
      </c>
      <c r="D2982" s="4">
        <v>6.1637117882184601E-2</v>
      </c>
      <c r="E2982" s="5">
        <v>5.6076330094793701E-2</v>
      </c>
      <c r="F2982" s="5">
        <v>0.22679080380814001</v>
      </c>
    </row>
    <row r="2983" spans="1:6" x14ac:dyDescent="0.25">
      <c r="A2983" s="2" t="s">
        <v>2986</v>
      </c>
      <c r="B2983" s="3">
        <f t="shared" si="46"/>
        <v>2981</v>
      </c>
      <c r="C2983" s="4">
        <v>0.120389688950348</v>
      </c>
      <c r="D2983" s="4">
        <v>1.6485080623200098E-2</v>
      </c>
      <c r="E2983" s="5">
        <v>5.6091253490864301E-2</v>
      </c>
      <c r="F2983" s="5">
        <v>0.22679080380814001</v>
      </c>
    </row>
    <row r="2984" spans="1:6" x14ac:dyDescent="0.25">
      <c r="A2984" s="2" t="s">
        <v>2987</v>
      </c>
      <c r="B2984" s="3">
        <f t="shared" si="46"/>
        <v>2982</v>
      </c>
      <c r="C2984" s="4">
        <v>0.12406854851907401</v>
      </c>
      <c r="D2984" s="4">
        <v>2.2807864206403801E-2</v>
      </c>
      <c r="E2984" s="5">
        <v>5.6126459351686399E-2</v>
      </c>
      <c r="F2984" s="5">
        <v>0.22679080380814001</v>
      </c>
    </row>
    <row r="2985" spans="1:6" x14ac:dyDescent="0.25">
      <c r="A2985" s="2" t="s">
        <v>2988</v>
      </c>
      <c r="B2985" s="3">
        <f t="shared" si="46"/>
        <v>2983</v>
      </c>
      <c r="C2985" s="4">
        <v>0.126093959840856</v>
      </c>
      <c r="D2985" s="4">
        <v>4.7884324365800403E-2</v>
      </c>
      <c r="E2985" s="5">
        <v>5.6128513047347797E-2</v>
      </c>
      <c r="F2985" s="5">
        <v>0.22679080380814001</v>
      </c>
    </row>
    <row r="2986" spans="1:6" x14ac:dyDescent="0.25">
      <c r="A2986" s="2" t="s">
        <v>2989</v>
      </c>
      <c r="B2986" s="3">
        <f t="shared" si="46"/>
        <v>2984</v>
      </c>
      <c r="C2986" s="4">
        <v>-0.103778926474072</v>
      </c>
      <c r="D2986" s="4">
        <v>8.5739713414565197E-2</v>
      </c>
      <c r="E2986" s="5">
        <v>5.6166347688215802E-2</v>
      </c>
      <c r="F2986" s="5">
        <v>0.226798651601687</v>
      </c>
    </row>
    <row r="2987" spans="1:6" x14ac:dyDescent="0.25">
      <c r="A2987" s="2" t="s">
        <v>2990</v>
      </c>
      <c r="B2987" s="3">
        <f t="shared" si="46"/>
        <v>2985</v>
      </c>
      <c r="C2987" s="4">
        <v>2.75719211878384E-2</v>
      </c>
      <c r="D2987" s="4">
        <v>1.5276430229389701E-2</v>
      </c>
      <c r="E2987" s="5">
        <v>5.6168088860120799E-2</v>
      </c>
      <c r="F2987" s="5">
        <v>0.226798651601687</v>
      </c>
    </row>
    <row r="2988" spans="1:6" x14ac:dyDescent="0.25">
      <c r="A2988" s="2" t="s">
        <v>2991</v>
      </c>
      <c r="B2988" s="3">
        <f t="shared" si="46"/>
        <v>2986</v>
      </c>
      <c r="C2988" s="4">
        <v>-0.197575452960812</v>
      </c>
      <c r="D2988" s="4">
        <v>0.38721922428694</v>
      </c>
      <c r="E2988" s="5">
        <v>5.6205908254260001E-2</v>
      </c>
      <c r="F2988" s="5">
        <v>0.226838781352562</v>
      </c>
    </row>
    <row r="2989" spans="1:6" x14ac:dyDescent="0.25">
      <c r="A2989" s="2" t="s">
        <v>2992</v>
      </c>
      <c r="B2989" s="3">
        <f t="shared" si="46"/>
        <v>2987</v>
      </c>
      <c r="C2989" s="4">
        <v>-8.3347396458165898E-2</v>
      </c>
      <c r="D2989" s="4">
        <v>2.0508722125310901E-2</v>
      </c>
      <c r="E2989" s="5">
        <v>5.6228502130235801E-2</v>
      </c>
      <c r="F2989" s="5">
        <v>0.226838781352562</v>
      </c>
    </row>
    <row r="2990" spans="1:6" x14ac:dyDescent="0.25">
      <c r="A2990" s="2" t="s">
        <v>2993</v>
      </c>
      <c r="B2990" s="3">
        <f t="shared" si="46"/>
        <v>2988</v>
      </c>
      <c r="C2990" s="4">
        <v>-8.3669149686103395E-2</v>
      </c>
      <c r="D2990" s="4">
        <v>3.2728827474340499E-2</v>
      </c>
      <c r="E2990" s="5">
        <v>5.6241797407600901E-2</v>
      </c>
      <c r="F2990" s="5">
        <v>0.226838781352562</v>
      </c>
    </row>
    <row r="2991" spans="1:6" x14ac:dyDescent="0.25">
      <c r="A2991" s="2" t="s">
        <v>2994</v>
      </c>
      <c r="B2991" s="3">
        <f t="shared" si="46"/>
        <v>2989</v>
      </c>
      <c r="C2991" s="4">
        <v>-0.18814248183729099</v>
      </c>
      <c r="D2991" s="4">
        <v>5.6466329050953397E-2</v>
      </c>
      <c r="E2991" s="5">
        <v>5.6253307679648902E-2</v>
      </c>
      <c r="F2991" s="5">
        <v>0.226838781352562</v>
      </c>
    </row>
    <row r="2992" spans="1:6" x14ac:dyDescent="0.25">
      <c r="A2992" s="2" t="s">
        <v>2995</v>
      </c>
      <c r="B2992" s="3">
        <f t="shared" si="46"/>
        <v>2990</v>
      </c>
      <c r="C2992" s="4">
        <v>-0.120879450274545</v>
      </c>
      <c r="D2992" s="4">
        <v>2.6515686237942901E-3</v>
      </c>
      <c r="E2992" s="5">
        <v>5.6277458238238702E-2</v>
      </c>
      <c r="F2992" s="5">
        <v>0.22686026894497999</v>
      </c>
    </row>
    <row r="2993" spans="1:6" x14ac:dyDescent="0.25">
      <c r="A2993" s="2" t="s">
        <v>2996</v>
      </c>
      <c r="B2993" s="3">
        <f t="shared" si="46"/>
        <v>2991</v>
      </c>
      <c r="C2993" s="4">
        <v>0.19552228075283501</v>
      </c>
      <c r="D2993" s="4">
        <v>7.4364220109114504E-3</v>
      </c>
      <c r="E2993" s="5">
        <v>5.6333460198476001E-2</v>
      </c>
      <c r="F2993" s="5">
        <v>0.227010095544042</v>
      </c>
    </row>
    <row r="2994" spans="1:6" x14ac:dyDescent="0.25">
      <c r="A2994" s="2" t="s">
        <v>2997</v>
      </c>
      <c r="B2994" s="3">
        <f t="shared" si="46"/>
        <v>2992</v>
      </c>
      <c r="C2994" s="4">
        <v>-6.0555078286263997E-2</v>
      </c>
      <c r="D2994" s="4">
        <v>8.1571603845153099E-4</v>
      </c>
      <c r="E2994" s="5">
        <v>5.6416143577145902E-2</v>
      </c>
      <c r="F2994" s="5">
        <v>0.22720941525882499</v>
      </c>
    </row>
    <row r="2995" spans="1:6" x14ac:dyDescent="0.25">
      <c r="A2995" s="2" t="s">
        <v>2998</v>
      </c>
      <c r="B2995" s="3">
        <f t="shared" si="46"/>
        <v>2993</v>
      </c>
      <c r="C2995" s="4">
        <v>-0.13950592438855999</v>
      </c>
      <c r="D2995" s="4">
        <v>1.76685465918014E-2</v>
      </c>
      <c r="E2995" s="5">
        <v>5.6423734767455803E-2</v>
      </c>
      <c r="F2995" s="5">
        <v>0.22720941525882499</v>
      </c>
    </row>
    <row r="2996" spans="1:6" x14ac:dyDescent="0.25">
      <c r="A2996" s="2" t="s">
        <v>2999</v>
      </c>
      <c r="B2996" s="3">
        <f t="shared" si="46"/>
        <v>2994</v>
      </c>
      <c r="C2996" s="4">
        <v>4.0062226296417397E-2</v>
      </c>
      <c r="D2996" s="4">
        <v>1.05219156071698E-2</v>
      </c>
      <c r="E2996" s="5">
        <v>5.6447212534861999E-2</v>
      </c>
      <c r="F2996" s="5">
        <v>0.22720941525882499</v>
      </c>
    </row>
    <row r="2997" spans="1:6" x14ac:dyDescent="0.25">
      <c r="A2997" s="2" t="s">
        <v>3000</v>
      </c>
      <c r="B2997" s="3">
        <f t="shared" si="46"/>
        <v>2995</v>
      </c>
      <c r="C2997" s="4">
        <v>-9.8136665686364505E-2</v>
      </c>
      <c r="D2997" s="4">
        <v>5.90575931531859E-2</v>
      </c>
      <c r="E2997" s="5">
        <v>5.6465318487984598E-2</v>
      </c>
      <c r="F2997" s="5">
        <v>0.22720941525882499</v>
      </c>
    </row>
    <row r="2998" spans="1:6" x14ac:dyDescent="0.25">
      <c r="A2998" s="2" t="s">
        <v>3001</v>
      </c>
      <c r="B2998" s="3">
        <f t="shared" si="46"/>
        <v>2996</v>
      </c>
      <c r="C2998" s="4">
        <v>-0.134620963694913</v>
      </c>
      <c r="D2998" s="4">
        <v>3.6120397696207001E-3</v>
      </c>
      <c r="E2998" s="5">
        <v>5.6487678680224099E-2</v>
      </c>
      <c r="F2998" s="5">
        <v>0.22720941525882499</v>
      </c>
    </row>
    <row r="2999" spans="1:6" x14ac:dyDescent="0.25">
      <c r="A2999" s="2" t="s">
        <v>3002</v>
      </c>
      <c r="B2999" s="3">
        <f t="shared" si="46"/>
        <v>2997</v>
      </c>
      <c r="C2999" s="4">
        <v>-1.51392747654504E-2</v>
      </c>
      <c r="D2999" s="4">
        <v>3.3959988634834501E-2</v>
      </c>
      <c r="E2999" s="5">
        <v>5.6496027340139102E-2</v>
      </c>
      <c r="F2999" s="5">
        <v>0.22720941525882499</v>
      </c>
    </row>
    <row r="3000" spans="1:6" x14ac:dyDescent="0.25">
      <c r="A3000" s="2" t="s">
        <v>3003</v>
      </c>
      <c r="B3000" s="3">
        <f t="shared" si="46"/>
        <v>2998</v>
      </c>
      <c r="C3000" s="4">
        <v>-9.5891701680285005E-2</v>
      </c>
      <c r="D3000" s="4">
        <v>4.6856443156493802E-2</v>
      </c>
      <c r="E3000" s="5">
        <v>5.6521421266173197E-2</v>
      </c>
      <c r="F3000" s="5">
        <v>0.227235720654165</v>
      </c>
    </row>
    <row r="3001" spans="1:6" x14ac:dyDescent="0.25">
      <c r="A3001" s="2" t="s">
        <v>3004</v>
      </c>
      <c r="B3001" s="3">
        <f t="shared" si="46"/>
        <v>2999</v>
      </c>
      <c r="C3001" s="4">
        <v>1.17256380341668E-2</v>
      </c>
      <c r="D3001" s="4">
        <v>1.0612871808598601E-2</v>
      </c>
      <c r="E3001" s="5">
        <v>5.6554185640196E-2</v>
      </c>
      <c r="F3001" s="5">
        <v>0.227291630383889</v>
      </c>
    </row>
    <row r="3002" spans="1:6" x14ac:dyDescent="0.25">
      <c r="A3002" s="2" t="s">
        <v>3005</v>
      </c>
      <c r="B3002" s="3">
        <f t="shared" si="46"/>
        <v>3000</v>
      </c>
      <c r="C3002" s="4">
        <v>0.11497490594259201</v>
      </c>
      <c r="D3002" s="4">
        <v>0.16340865388845099</v>
      </c>
      <c r="E3002" s="5">
        <v>5.6680559811568901E-2</v>
      </c>
      <c r="F3002" s="5">
        <v>0.227611042248338</v>
      </c>
    </row>
    <row r="3003" spans="1:6" x14ac:dyDescent="0.25">
      <c r="A3003" s="2" t="s">
        <v>3006</v>
      </c>
      <c r="B3003" s="3">
        <f t="shared" si="46"/>
        <v>3001</v>
      </c>
      <c r="C3003" s="4">
        <v>0.21350783954038399</v>
      </c>
      <c r="D3003" s="4">
        <v>0.149561332963288</v>
      </c>
      <c r="E3003" s="5">
        <v>5.6688854522658302E-2</v>
      </c>
      <c r="F3003" s="5">
        <v>0.227611042248338</v>
      </c>
    </row>
    <row r="3004" spans="1:6" x14ac:dyDescent="0.25">
      <c r="A3004" s="2" t="s">
        <v>3007</v>
      </c>
      <c r="B3004" s="3">
        <f t="shared" si="46"/>
        <v>3002</v>
      </c>
      <c r="C3004" s="4">
        <v>0.13783665053046801</v>
      </c>
      <c r="D3004" s="4">
        <v>3.3429776148195499E-3</v>
      </c>
      <c r="E3004" s="5">
        <v>5.6708324260248001E-2</v>
      </c>
      <c r="F3004" s="5">
        <v>0.227611042248338</v>
      </c>
    </row>
    <row r="3005" spans="1:6" x14ac:dyDescent="0.25">
      <c r="A3005" s="2" t="s">
        <v>3008</v>
      </c>
      <c r="B3005" s="3">
        <f t="shared" si="46"/>
        <v>3003</v>
      </c>
      <c r="C3005" s="4">
        <v>0.17085565558386601</v>
      </c>
      <c r="D3005" s="4">
        <v>0.14434299404339199</v>
      </c>
      <c r="E3005" s="5">
        <v>5.6726199650552402E-2</v>
      </c>
      <c r="F3005" s="5">
        <v>0.227611042248338</v>
      </c>
    </row>
    <row r="3006" spans="1:6" x14ac:dyDescent="0.25">
      <c r="A3006" s="2" t="s">
        <v>3009</v>
      </c>
      <c r="B3006" s="3">
        <f t="shared" si="46"/>
        <v>3004</v>
      </c>
      <c r="C3006" s="4">
        <v>3.4185041658269397E-2</v>
      </c>
      <c r="D3006" s="4">
        <v>8.3306182150830896E-2</v>
      </c>
      <c r="E3006" s="5">
        <v>5.6728081881192001E-2</v>
      </c>
      <c r="F3006" s="5">
        <v>0.227611042248338</v>
      </c>
    </row>
    <row r="3007" spans="1:6" x14ac:dyDescent="0.25">
      <c r="A3007" s="2" t="s">
        <v>3010</v>
      </c>
      <c r="B3007" s="3">
        <f t="shared" si="46"/>
        <v>3005</v>
      </c>
      <c r="C3007" s="4">
        <v>-0.13622182732461199</v>
      </c>
      <c r="D3007" s="4">
        <v>1.4170797689013999E-2</v>
      </c>
      <c r="E3007" s="5">
        <v>5.6752503330711697E-2</v>
      </c>
      <c r="F3007" s="5">
        <v>0.22763325212814201</v>
      </c>
    </row>
    <row r="3008" spans="1:6" x14ac:dyDescent="0.25">
      <c r="A3008" s="2" t="s">
        <v>3011</v>
      </c>
      <c r="B3008" s="3">
        <f t="shared" si="46"/>
        <v>3006</v>
      </c>
      <c r="C3008" s="4">
        <v>-3.1589817958156102E-2</v>
      </c>
      <c r="D3008" s="4">
        <v>1.7201036161113702E-2</v>
      </c>
      <c r="E3008" s="5">
        <v>5.67940084467633E-2</v>
      </c>
      <c r="F3008" s="5">
        <v>0.227676439944939</v>
      </c>
    </row>
    <row r="3009" spans="1:6" x14ac:dyDescent="0.25">
      <c r="A3009" s="2" t="s">
        <v>3012</v>
      </c>
      <c r="B3009" s="3">
        <f t="shared" si="46"/>
        <v>3007</v>
      </c>
      <c r="C3009" s="4">
        <v>0.16806511830699999</v>
      </c>
      <c r="D3009" s="4">
        <v>5.3570418577545097E-3</v>
      </c>
      <c r="E3009" s="5">
        <v>5.6801049938972101E-2</v>
      </c>
      <c r="F3009" s="5">
        <v>0.227676439944939</v>
      </c>
    </row>
    <row r="3010" spans="1:6" x14ac:dyDescent="0.25">
      <c r="A3010" s="2" t="s">
        <v>3013</v>
      </c>
      <c r="B3010" s="3">
        <f t="shared" si="46"/>
        <v>3008</v>
      </c>
      <c r="C3010" s="4">
        <v>-0.24287783209150501</v>
      </c>
      <c r="D3010" s="4">
        <v>0.16627436984878599</v>
      </c>
      <c r="E3010" s="5">
        <v>5.68473046841418E-2</v>
      </c>
      <c r="F3010" s="5">
        <v>0.22776751085746</v>
      </c>
    </row>
    <row r="3011" spans="1:6" x14ac:dyDescent="0.25">
      <c r="A3011" s="2" t="s">
        <v>3014</v>
      </c>
      <c r="B3011" s="3">
        <f t="shared" ref="B3011:B3074" si="47">_xlfn.RANK.EQ(E3011,E:E,1)</f>
        <v>3009</v>
      </c>
      <c r="C3011" s="4">
        <v>0.32834011035313998</v>
      </c>
      <c r="D3011" s="4">
        <v>0.31869731097557202</v>
      </c>
      <c r="E3011" s="5">
        <v>5.6861632329013798E-2</v>
      </c>
      <c r="F3011" s="5">
        <v>0.22776751085746</v>
      </c>
    </row>
    <row r="3012" spans="1:6" x14ac:dyDescent="0.25">
      <c r="A3012" s="2" t="s">
        <v>3015</v>
      </c>
      <c r="B3012" s="3">
        <f t="shared" si="47"/>
        <v>3010</v>
      </c>
      <c r="C3012" s="4">
        <v>-0.120961400201141</v>
      </c>
      <c r="D3012" s="4">
        <v>2.8516154576338302E-3</v>
      </c>
      <c r="E3012" s="5">
        <v>5.6903797015824403E-2</v>
      </c>
      <c r="F3012" s="5">
        <v>0.22776751085746</v>
      </c>
    </row>
    <row r="3013" spans="1:6" x14ac:dyDescent="0.25">
      <c r="A3013" s="2" t="s">
        <v>3016</v>
      </c>
      <c r="B3013" s="3">
        <f t="shared" si="47"/>
        <v>3011</v>
      </c>
      <c r="C3013" s="4">
        <v>0.188887461550974</v>
      </c>
      <c r="D3013" s="4">
        <v>0.147395117416044</v>
      </c>
      <c r="E3013" s="5">
        <v>5.6909727469664398E-2</v>
      </c>
      <c r="F3013" s="5">
        <v>0.22776751085746</v>
      </c>
    </row>
    <row r="3014" spans="1:6" x14ac:dyDescent="0.25">
      <c r="A3014" s="2" t="s">
        <v>3017</v>
      </c>
      <c r="B3014" s="3">
        <f t="shared" si="47"/>
        <v>3012</v>
      </c>
      <c r="C3014" s="4">
        <v>-3.0779548754428902E-2</v>
      </c>
      <c r="D3014" s="4">
        <v>4.02377098494111E-2</v>
      </c>
      <c r="E3014" s="5">
        <v>5.69182562600739E-2</v>
      </c>
      <c r="F3014" s="5">
        <v>0.22776751085746</v>
      </c>
    </row>
    <row r="3015" spans="1:6" x14ac:dyDescent="0.25">
      <c r="A3015" s="2" t="s">
        <v>3018</v>
      </c>
      <c r="B3015" s="3">
        <f t="shared" si="47"/>
        <v>3013</v>
      </c>
      <c r="C3015" s="4">
        <v>-4.9261769856803202E-2</v>
      </c>
      <c r="D3015" s="4">
        <v>2.9505132132740499E-2</v>
      </c>
      <c r="E3015" s="5">
        <v>5.6953425043900302E-2</v>
      </c>
      <c r="F3015" s="5">
        <v>0.22783260273950601</v>
      </c>
    </row>
    <row r="3016" spans="1:6" x14ac:dyDescent="0.25">
      <c r="A3016" s="2" t="s">
        <v>3019</v>
      </c>
      <c r="B3016" s="3">
        <f t="shared" si="47"/>
        <v>3014</v>
      </c>
      <c r="C3016" s="4">
        <v>8.8066392090713194E-2</v>
      </c>
      <c r="D3016" s="4">
        <v>7.4378208693524298E-3</v>
      </c>
      <c r="E3016" s="5">
        <v>5.6985012322684499E-2</v>
      </c>
      <c r="F3016" s="5">
        <v>0.22788332897322999</v>
      </c>
    </row>
    <row r="3017" spans="1:6" x14ac:dyDescent="0.25">
      <c r="A3017" s="2" t="s">
        <v>3020</v>
      </c>
      <c r="B3017" s="3">
        <f t="shared" si="47"/>
        <v>3015</v>
      </c>
      <c r="C3017" s="4">
        <v>-0.15511495749513299</v>
      </c>
      <c r="D3017" s="4">
        <v>4.15478239069154E-3</v>
      </c>
      <c r="E3017" s="5">
        <v>5.7056557746751203E-2</v>
      </c>
      <c r="F3017" s="5">
        <v>0.22803937504490199</v>
      </c>
    </row>
    <row r="3018" spans="1:6" x14ac:dyDescent="0.25">
      <c r="A3018" s="2" t="s">
        <v>3021</v>
      </c>
      <c r="B3018" s="3">
        <f t="shared" si="47"/>
        <v>3016</v>
      </c>
      <c r="C3018" s="4">
        <v>8.3451396991686605E-2</v>
      </c>
      <c r="D3018" s="4">
        <v>1.4136706715206599E-3</v>
      </c>
      <c r="E3018" s="5">
        <v>5.7082029455909601E-2</v>
      </c>
      <c r="F3018" s="5">
        <v>0.22803937504490199</v>
      </c>
    </row>
    <row r="3019" spans="1:6" x14ac:dyDescent="0.25">
      <c r="A3019" s="2" t="s">
        <v>3022</v>
      </c>
      <c r="B3019" s="3">
        <f t="shared" si="47"/>
        <v>3017</v>
      </c>
      <c r="C3019" s="4">
        <v>-4.0091201520132298E-2</v>
      </c>
      <c r="D3019" s="4">
        <v>9.9517123821739294E-3</v>
      </c>
      <c r="E3019" s="5">
        <v>5.7108998278046698E-2</v>
      </c>
      <c r="F3019" s="5">
        <v>0.22803937504490199</v>
      </c>
    </row>
    <row r="3020" spans="1:6" x14ac:dyDescent="0.25">
      <c r="A3020" s="2" t="s">
        <v>3023</v>
      </c>
      <c r="B3020" s="3">
        <f t="shared" si="47"/>
        <v>3018</v>
      </c>
      <c r="C3020" s="4">
        <v>0.180368509056923</v>
      </c>
      <c r="D3020" s="4">
        <v>8.6386649125183998E-2</v>
      </c>
      <c r="E3020" s="5">
        <v>5.71102042696221E-2</v>
      </c>
      <c r="F3020" s="5">
        <v>0.22803937504490199</v>
      </c>
    </row>
    <row r="3021" spans="1:6" x14ac:dyDescent="0.25">
      <c r="A3021" s="2" t="s">
        <v>3024</v>
      </c>
      <c r="B3021" s="3">
        <f t="shared" si="47"/>
        <v>3019</v>
      </c>
      <c r="C3021" s="4">
        <v>-0.12179935501087701</v>
      </c>
      <c r="D3021" s="4">
        <v>7.2554999570568102E-2</v>
      </c>
      <c r="E3021" s="5">
        <v>5.7118632146399902E-2</v>
      </c>
      <c r="F3021" s="5">
        <v>0.22803937504490199</v>
      </c>
    </row>
    <row r="3022" spans="1:6" x14ac:dyDescent="0.25">
      <c r="A3022" s="2" t="s">
        <v>3025</v>
      </c>
      <c r="B3022" s="3">
        <f t="shared" si="47"/>
        <v>3020</v>
      </c>
      <c r="C3022" s="4">
        <v>3.3262015598445799E-2</v>
      </c>
      <c r="D3022" s="4">
        <v>1.54794781649972E-2</v>
      </c>
      <c r="E3022" s="5">
        <v>5.7164419954086797E-2</v>
      </c>
      <c r="F3022" s="5">
        <v>0.22811892616783</v>
      </c>
    </row>
    <row r="3023" spans="1:6" x14ac:dyDescent="0.25">
      <c r="A3023" s="2" t="s">
        <v>3026</v>
      </c>
      <c r="B3023" s="3">
        <f t="shared" si="47"/>
        <v>3021</v>
      </c>
      <c r="C3023" s="4">
        <v>0.22373824160356301</v>
      </c>
      <c r="D3023" s="4">
        <v>6.26231086001037E-2</v>
      </c>
      <c r="E3023" s="5">
        <v>5.7176410516304198E-2</v>
      </c>
      <c r="F3023" s="5">
        <v>0.22811892616783</v>
      </c>
    </row>
    <row r="3024" spans="1:6" x14ac:dyDescent="0.25">
      <c r="A3024" s="2" t="s">
        <v>3027</v>
      </c>
      <c r="B3024" s="3">
        <f t="shared" si="47"/>
        <v>3022</v>
      </c>
      <c r="C3024" s="4">
        <v>-0.14335735124760601</v>
      </c>
      <c r="D3024" s="4">
        <v>5.2826499379827897E-2</v>
      </c>
      <c r="E3024" s="5">
        <v>5.7241073446973899E-2</v>
      </c>
      <c r="F3024" s="5">
        <v>0.228177506360352</v>
      </c>
    </row>
    <row r="3025" spans="1:6" x14ac:dyDescent="0.25">
      <c r="A3025" s="2" t="s">
        <v>3028</v>
      </c>
      <c r="B3025" s="3">
        <f t="shared" si="47"/>
        <v>3023</v>
      </c>
      <c r="C3025" s="4">
        <v>0.196746247916913</v>
      </c>
      <c r="D3025" s="4">
        <v>6.35387270658367E-2</v>
      </c>
      <c r="E3025" s="5">
        <v>5.7304404072574103E-2</v>
      </c>
      <c r="F3025" s="5">
        <v>0.228177506360352</v>
      </c>
    </row>
    <row r="3026" spans="1:6" x14ac:dyDescent="0.25">
      <c r="A3026" s="2" t="s">
        <v>3029</v>
      </c>
      <c r="B3026" s="3">
        <f t="shared" si="47"/>
        <v>3024</v>
      </c>
      <c r="C3026" s="4">
        <v>-6.7390891316738505E-2</v>
      </c>
      <c r="D3026" s="4">
        <v>6.8095162389697397E-4</v>
      </c>
      <c r="E3026" s="5">
        <v>5.7325264719890502E-2</v>
      </c>
      <c r="F3026" s="5">
        <v>0.228177506360352</v>
      </c>
    </row>
    <row r="3027" spans="1:6" x14ac:dyDescent="0.25">
      <c r="A3027" s="2" t="s">
        <v>3030</v>
      </c>
      <c r="B3027" s="3">
        <f t="shared" si="47"/>
        <v>3025</v>
      </c>
      <c r="C3027" s="4">
        <v>0.101274626901386</v>
      </c>
      <c r="D3027" s="4">
        <v>2.4225749173421601E-2</v>
      </c>
      <c r="E3027" s="5">
        <v>5.7345259215881697E-2</v>
      </c>
      <c r="F3027" s="5">
        <v>0.228177506360352</v>
      </c>
    </row>
    <row r="3028" spans="1:6" x14ac:dyDescent="0.25">
      <c r="A3028" s="2" t="s">
        <v>3031</v>
      </c>
      <c r="B3028" s="3">
        <f t="shared" si="47"/>
        <v>3026</v>
      </c>
      <c r="C3028" s="4">
        <v>0.178873662939001</v>
      </c>
      <c r="D3028" s="4">
        <v>6.0566429908588803E-3</v>
      </c>
      <c r="E3028" s="5">
        <v>5.7371687299660801E-2</v>
      </c>
      <c r="F3028" s="5">
        <v>0.228177506360352</v>
      </c>
    </row>
    <row r="3029" spans="1:6" x14ac:dyDescent="0.25">
      <c r="A3029" s="2" t="s">
        <v>3032</v>
      </c>
      <c r="B3029" s="3">
        <f t="shared" si="47"/>
        <v>3027</v>
      </c>
      <c r="C3029" s="4">
        <v>1.3617800099729E-2</v>
      </c>
      <c r="D3029" s="4">
        <v>2.3731095636450601E-2</v>
      </c>
      <c r="E3029" s="5">
        <v>5.7375258841018899E-2</v>
      </c>
      <c r="F3029" s="5">
        <v>0.228177506360352</v>
      </c>
    </row>
    <row r="3030" spans="1:6" x14ac:dyDescent="0.25">
      <c r="A3030" s="2" t="s">
        <v>3033</v>
      </c>
      <c r="B3030" s="3">
        <f t="shared" si="47"/>
        <v>3028</v>
      </c>
      <c r="C3030" s="4">
        <v>6.4603360514649003E-2</v>
      </c>
      <c r="D3030" s="4">
        <v>8.96348070167048E-4</v>
      </c>
      <c r="E3030" s="5">
        <v>5.74079364634714E-2</v>
      </c>
      <c r="F3030" s="5">
        <v>0.228177506360352</v>
      </c>
    </row>
    <row r="3031" spans="1:6" x14ac:dyDescent="0.25">
      <c r="A3031" s="2" t="s">
        <v>3034</v>
      </c>
      <c r="B3031" s="3">
        <f t="shared" si="47"/>
        <v>3029</v>
      </c>
      <c r="C3031" s="4">
        <v>6.3334583413956494E-2</v>
      </c>
      <c r="D3031" s="4">
        <v>0.123974232058112</v>
      </c>
      <c r="E3031" s="5">
        <v>5.7423030278542897E-2</v>
      </c>
      <c r="F3031" s="5">
        <v>0.228177506360352</v>
      </c>
    </row>
    <row r="3032" spans="1:6" x14ac:dyDescent="0.25">
      <c r="A3032" s="2" t="s">
        <v>3035</v>
      </c>
      <c r="B3032" s="3">
        <f t="shared" si="47"/>
        <v>3030</v>
      </c>
      <c r="C3032" s="4">
        <v>0.159521294325113</v>
      </c>
      <c r="D3032" s="4">
        <v>4.3244521905196204E-3</v>
      </c>
      <c r="E3032" s="5">
        <v>5.7432346767296097E-2</v>
      </c>
      <c r="F3032" s="5">
        <v>0.228177506360352</v>
      </c>
    </row>
    <row r="3033" spans="1:6" x14ac:dyDescent="0.25">
      <c r="A3033" s="2" t="s">
        <v>3036</v>
      </c>
      <c r="B3033" s="3">
        <f t="shared" si="47"/>
        <v>3031</v>
      </c>
      <c r="C3033" s="4">
        <v>2.45392793566016E-2</v>
      </c>
      <c r="D3033" s="4">
        <v>1.8776412896993999E-2</v>
      </c>
      <c r="E3033" s="5">
        <v>5.7453301025577198E-2</v>
      </c>
      <c r="F3033" s="5">
        <v>0.228177506360352</v>
      </c>
    </row>
    <row r="3034" spans="1:6" x14ac:dyDescent="0.25">
      <c r="A3034" s="2" t="s">
        <v>3037</v>
      </c>
      <c r="B3034" s="3">
        <f t="shared" si="47"/>
        <v>3032</v>
      </c>
      <c r="C3034" s="4">
        <v>4.0415105741282202E-2</v>
      </c>
      <c r="D3034" s="4">
        <v>0.11869444065979599</v>
      </c>
      <c r="E3034" s="5">
        <v>5.7500382391685298E-2</v>
      </c>
      <c r="F3034" s="5">
        <v>0.228177506360352</v>
      </c>
    </row>
    <row r="3035" spans="1:6" x14ac:dyDescent="0.25">
      <c r="A3035" s="2" t="s">
        <v>3038</v>
      </c>
      <c r="B3035" s="3">
        <f t="shared" si="47"/>
        <v>3033</v>
      </c>
      <c r="C3035" s="4">
        <v>9.8384409385436702E-2</v>
      </c>
      <c r="D3035" s="4">
        <v>2.0051739308222802E-3</v>
      </c>
      <c r="E3035" s="5">
        <v>5.7508003306833803E-2</v>
      </c>
      <c r="F3035" s="5">
        <v>0.228177506360352</v>
      </c>
    </row>
    <row r="3036" spans="1:6" x14ac:dyDescent="0.25">
      <c r="A3036" s="2" t="s">
        <v>3039</v>
      </c>
      <c r="B3036" s="3">
        <f t="shared" si="47"/>
        <v>3034</v>
      </c>
      <c r="C3036" s="4">
        <v>0.175355392463348</v>
      </c>
      <c r="D3036" s="4">
        <v>5.0854364087620903E-2</v>
      </c>
      <c r="E3036" s="5">
        <v>5.7508398764899001E-2</v>
      </c>
      <c r="F3036" s="5">
        <v>0.228177506360352</v>
      </c>
    </row>
    <row r="3037" spans="1:6" x14ac:dyDescent="0.25">
      <c r="A3037" s="2" t="s">
        <v>3040</v>
      </c>
      <c r="B3037" s="3">
        <f t="shared" si="47"/>
        <v>3035</v>
      </c>
      <c r="C3037" s="4">
        <v>0.113468016716711</v>
      </c>
      <c r="D3037" s="4">
        <v>9.1873266916831495E-2</v>
      </c>
      <c r="E3037" s="5">
        <v>5.7514003038202602E-2</v>
      </c>
      <c r="F3037" s="5">
        <v>0.228177506360352</v>
      </c>
    </row>
    <row r="3038" spans="1:6" x14ac:dyDescent="0.25">
      <c r="A3038" s="2" t="s">
        <v>3041</v>
      </c>
      <c r="B3038" s="3">
        <f t="shared" si="47"/>
        <v>3036</v>
      </c>
      <c r="C3038" s="4">
        <v>-9.9424171362809302E-2</v>
      </c>
      <c r="D3038" s="4">
        <v>0.127669302560737</v>
      </c>
      <c r="E3038" s="5">
        <v>5.7522473410765801E-2</v>
      </c>
      <c r="F3038" s="5">
        <v>0.228177506360352</v>
      </c>
    </row>
    <row r="3039" spans="1:6" x14ac:dyDescent="0.25">
      <c r="A3039" s="2" t="s">
        <v>3042</v>
      </c>
      <c r="B3039" s="3">
        <f t="shared" si="47"/>
        <v>3037</v>
      </c>
      <c r="C3039" s="4">
        <v>-9.8735680858725194E-2</v>
      </c>
      <c r="D3039" s="4">
        <v>3.4059848018031302E-2</v>
      </c>
      <c r="E3039" s="5">
        <v>5.7553100947698201E-2</v>
      </c>
      <c r="F3039" s="5">
        <v>0.228177506360352</v>
      </c>
    </row>
    <row r="3040" spans="1:6" x14ac:dyDescent="0.25">
      <c r="A3040" s="2" t="s">
        <v>3043</v>
      </c>
      <c r="B3040" s="3">
        <f t="shared" si="47"/>
        <v>3038</v>
      </c>
      <c r="C3040" s="4">
        <v>6.7877503702603398E-2</v>
      </c>
      <c r="D3040" s="4">
        <v>1.03702710335853E-2</v>
      </c>
      <c r="E3040" s="5">
        <v>5.7558240961638502E-2</v>
      </c>
      <c r="F3040" s="5">
        <v>0.228177506360352</v>
      </c>
    </row>
    <row r="3041" spans="1:6" x14ac:dyDescent="0.25">
      <c r="A3041" s="2" t="s">
        <v>3044</v>
      </c>
      <c r="B3041" s="3">
        <f t="shared" si="47"/>
        <v>3039</v>
      </c>
      <c r="C3041" s="4">
        <v>2.6538569646539601E-2</v>
      </c>
      <c r="D3041" s="4">
        <v>0.124164410342421</v>
      </c>
      <c r="E3041" s="5">
        <v>5.7579645079340901E-2</v>
      </c>
      <c r="F3041" s="5">
        <v>0.228177506360352</v>
      </c>
    </row>
    <row r="3042" spans="1:6" x14ac:dyDescent="0.25">
      <c r="A3042" s="2" t="s">
        <v>3045</v>
      </c>
      <c r="B3042" s="3">
        <f t="shared" si="47"/>
        <v>3040</v>
      </c>
      <c r="C3042" s="4">
        <v>5.3893951666710703E-2</v>
      </c>
      <c r="D3042" s="4">
        <v>5.2786227615357097E-4</v>
      </c>
      <c r="E3042" s="5">
        <v>5.7582972986215397E-2</v>
      </c>
      <c r="F3042" s="5">
        <v>0.228177506360352</v>
      </c>
    </row>
    <row r="3043" spans="1:6" x14ac:dyDescent="0.25">
      <c r="A3043" s="2" t="s">
        <v>3046</v>
      </c>
      <c r="B3043" s="3">
        <f t="shared" si="47"/>
        <v>3041</v>
      </c>
      <c r="C3043" s="4">
        <v>-0.38052446696081599</v>
      </c>
      <c r="D3043" s="4">
        <v>0.13565990739988801</v>
      </c>
      <c r="E3043" s="5">
        <v>5.7603204879964003E-2</v>
      </c>
      <c r="F3043" s="5">
        <v>0.228177506360352</v>
      </c>
    </row>
    <row r="3044" spans="1:6" x14ac:dyDescent="0.25">
      <c r="A3044" s="2" t="s">
        <v>3047</v>
      </c>
      <c r="B3044" s="3">
        <f t="shared" si="47"/>
        <v>3042</v>
      </c>
      <c r="C3044" s="4">
        <v>1.38350502194466E-2</v>
      </c>
      <c r="D3044" s="4">
        <v>6.7960187150511595E-2</v>
      </c>
      <c r="E3044" s="5">
        <v>5.7606763676076297E-2</v>
      </c>
      <c r="F3044" s="5">
        <v>0.228177506360352</v>
      </c>
    </row>
    <row r="3045" spans="1:6" x14ac:dyDescent="0.25">
      <c r="A3045" s="2" t="s">
        <v>3048</v>
      </c>
      <c r="B3045" s="3">
        <f t="shared" si="47"/>
        <v>3043</v>
      </c>
      <c r="C3045" s="4">
        <v>-7.6637039673695007E-2</v>
      </c>
      <c r="D3045" s="4">
        <v>7.6499732186505895E-2</v>
      </c>
      <c r="E3045" s="5">
        <v>5.7615679396694701E-2</v>
      </c>
      <c r="F3045" s="5">
        <v>0.228177506360352</v>
      </c>
    </row>
    <row r="3046" spans="1:6" x14ac:dyDescent="0.25">
      <c r="A3046" s="2" t="s">
        <v>3049</v>
      </c>
      <c r="B3046" s="3">
        <f t="shared" si="47"/>
        <v>3044</v>
      </c>
      <c r="C3046" s="4">
        <v>-6.5760415138716694E-2</v>
      </c>
      <c r="D3046" s="4">
        <v>8.9527108869362005E-4</v>
      </c>
      <c r="E3046" s="5">
        <v>5.76265103593223E-2</v>
      </c>
      <c r="F3046" s="5">
        <v>0.228177506360352</v>
      </c>
    </row>
    <row r="3047" spans="1:6" x14ac:dyDescent="0.25">
      <c r="A3047" s="2" t="s">
        <v>3050</v>
      </c>
      <c r="B3047" s="3">
        <f t="shared" si="47"/>
        <v>3045</v>
      </c>
      <c r="C3047" s="4">
        <v>0.149368830717694</v>
      </c>
      <c r="D3047" s="4">
        <v>2.5521765682419401E-2</v>
      </c>
      <c r="E3047" s="5">
        <v>5.7655989810123702E-2</v>
      </c>
      <c r="F3047" s="5">
        <v>0.22819637259735301</v>
      </c>
    </row>
    <row r="3048" spans="1:6" x14ac:dyDescent="0.25">
      <c r="A3048" s="2" t="s">
        <v>3051</v>
      </c>
      <c r="B3048" s="3">
        <f t="shared" si="47"/>
        <v>3046</v>
      </c>
      <c r="C3048" s="4">
        <v>0.14296896250639701</v>
      </c>
      <c r="D3048" s="4">
        <v>5.1453683837065804E-3</v>
      </c>
      <c r="E3048" s="5">
        <v>5.7673847204582997E-2</v>
      </c>
      <c r="F3048" s="5">
        <v>0.22819637259735301</v>
      </c>
    </row>
    <row r="3049" spans="1:6" x14ac:dyDescent="0.25">
      <c r="A3049" s="2" t="s">
        <v>3052</v>
      </c>
      <c r="B3049" s="3">
        <f t="shared" si="47"/>
        <v>3047</v>
      </c>
      <c r="C3049" s="4">
        <v>-0.10774035219724599</v>
      </c>
      <c r="D3049" s="4">
        <v>2.2646732086002799E-3</v>
      </c>
      <c r="E3049" s="5">
        <v>5.7688073285002403E-2</v>
      </c>
      <c r="F3049" s="5">
        <v>0.22819637259735301</v>
      </c>
    </row>
    <row r="3050" spans="1:6" x14ac:dyDescent="0.25">
      <c r="A3050" s="2" t="s">
        <v>3053</v>
      </c>
      <c r="B3050" s="3">
        <f t="shared" si="47"/>
        <v>3048</v>
      </c>
      <c r="C3050" s="4">
        <v>-0.12890838553369399</v>
      </c>
      <c r="D3050" s="4">
        <v>2.8171065797111899E-3</v>
      </c>
      <c r="E3050" s="5">
        <v>5.7755372811996102E-2</v>
      </c>
      <c r="F3050" s="5">
        <v>0.22838344629343499</v>
      </c>
    </row>
    <row r="3051" spans="1:6" x14ac:dyDescent="0.25">
      <c r="A3051" s="2" t="s">
        <v>3054</v>
      </c>
      <c r="B3051" s="3">
        <f t="shared" si="47"/>
        <v>3049</v>
      </c>
      <c r="C3051" s="4">
        <v>-0.20747064422474401</v>
      </c>
      <c r="D3051" s="4">
        <v>0.12365947775155101</v>
      </c>
      <c r="E3051" s="5">
        <v>5.77732620715741E-2</v>
      </c>
      <c r="F3051" s="5">
        <v>0.22838344629343499</v>
      </c>
    </row>
    <row r="3052" spans="1:6" x14ac:dyDescent="0.25">
      <c r="A3052" s="2" t="s">
        <v>3055</v>
      </c>
      <c r="B3052" s="3">
        <f t="shared" si="47"/>
        <v>3050</v>
      </c>
      <c r="C3052" s="4">
        <v>-3.1407983390413702E-2</v>
      </c>
      <c r="D3052" s="4">
        <v>1.8770835209259699E-2</v>
      </c>
      <c r="E3052" s="5">
        <v>5.7868356905700899E-2</v>
      </c>
      <c r="F3052" s="5">
        <v>0.22854083565539801</v>
      </c>
    </row>
    <row r="3053" spans="1:6" x14ac:dyDescent="0.25">
      <c r="A3053" s="2" t="s">
        <v>3056</v>
      </c>
      <c r="B3053" s="3">
        <f t="shared" si="47"/>
        <v>3051</v>
      </c>
      <c r="C3053" s="4">
        <v>-0.12945285607266099</v>
      </c>
      <c r="D3053" s="4">
        <v>3.8079431652061999E-2</v>
      </c>
      <c r="E3053" s="5">
        <v>5.7869087082816503E-2</v>
      </c>
      <c r="F3053" s="5">
        <v>0.22854083565539801</v>
      </c>
    </row>
    <row r="3054" spans="1:6" x14ac:dyDescent="0.25">
      <c r="A3054" s="2" t="s">
        <v>3057</v>
      </c>
      <c r="B3054" s="3">
        <f t="shared" si="47"/>
        <v>3052</v>
      </c>
      <c r="C3054" s="4">
        <v>-0.14220172718288099</v>
      </c>
      <c r="D3054" s="4">
        <v>1.8359994882802402E-2</v>
      </c>
      <c r="E3054" s="5">
        <v>5.78699602107587E-2</v>
      </c>
      <c r="F3054" s="5">
        <v>0.22854083565539801</v>
      </c>
    </row>
    <row r="3055" spans="1:6" x14ac:dyDescent="0.25">
      <c r="A3055" s="2" t="s">
        <v>3058</v>
      </c>
      <c r="B3055" s="3">
        <f t="shared" si="47"/>
        <v>3053</v>
      </c>
      <c r="C3055" s="4">
        <v>-8.9241897824348798E-2</v>
      </c>
      <c r="D3055" s="4">
        <v>7.1825758337334497E-2</v>
      </c>
      <c r="E3055" s="5">
        <v>5.78974959674253E-2</v>
      </c>
      <c r="F3055" s="5">
        <v>0.228555886707901</v>
      </c>
    </row>
    <row r="3056" spans="1:6" x14ac:dyDescent="0.25">
      <c r="A3056" s="2" t="s">
        <v>3059</v>
      </c>
      <c r="B3056" s="3">
        <f t="shared" si="47"/>
        <v>3054</v>
      </c>
      <c r="C3056" s="4">
        <v>-3.7389537828692497E-2</v>
      </c>
      <c r="D3056" s="4">
        <v>4.19108910062461E-2</v>
      </c>
      <c r="E3056" s="5">
        <v>5.7927439134546302E-2</v>
      </c>
      <c r="F3056" s="5">
        <v>0.228555886707901</v>
      </c>
    </row>
    <row r="3057" spans="1:6" x14ac:dyDescent="0.25">
      <c r="A3057" s="2" t="s">
        <v>3060</v>
      </c>
      <c r="B3057" s="3">
        <f t="shared" si="47"/>
        <v>3055</v>
      </c>
      <c r="C3057" s="4">
        <v>0.227736616198459</v>
      </c>
      <c r="D3057" s="4">
        <v>1.0305133798204601E-2</v>
      </c>
      <c r="E3057" s="5">
        <v>5.7930659080115902E-2</v>
      </c>
      <c r="F3057" s="5">
        <v>0.228555886707901</v>
      </c>
    </row>
    <row r="3058" spans="1:6" x14ac:dyDescent="0.25">
      <c r="A3058" s="2" t="s">
        <v>3061</v>
      </c>
      <c r="B3058" s="3">
        <f t="shared" si="47"/>
        <v>3056</v>
      </c>
      <c r="C3058" s="4">
        <v>-0.114622492464154</v>
      </c>
      <c r="D3058" s="4">
        <v>1.6605873174144099E-2</v>
      </c>
      <c r="E3058" s="5">
        <v>5.8058808514513199E-2</v>
      </c>
      <c r="F3058" s="5">
        <v>0.228926016843434</v>
      </c>
    </row>
    <row r="3059" spans="1:6" x14ac:dyDescent="0.25">
      <c r="A3059" s="2" t="s">
        <v>3062</v>
      </c>
      <c r="B3059" s="3">
        <f t="shared" si="47"/>
        <v>3057</v>
      </c>
      <c r="C3059" s="4">
        <v>-1.8967892783094999E-2</v>
      </c>
      <c r="D3059" s="4">
        <v>1.4510722620932099E-2</v>
      </c>
      <c r="E3059" s="5">
        <v>5.8082263020949397E-2</v>
      </c>
      <c r="F3059" s="5">
        <v>0.228926016843434</v>
      </c>
    </row>
    <row r="3060" spans="1:6" x14ac:dyDescent="0.25">
      <c r="A3060" s="2" t="s">
        <v>3063</v>
      </c>
      <c r="B3060" s="3">
        <f t="shared" si="47"/>
        <v>3058</v>
      </c>
      <c r="C3060" s="4">
        <v>0.23133655682346599</v>
      </c>
      <c r="D3060" s="4">
        <v>8.0565994361243398E-2</v>
      </c>
      <c r="E3060" s="5">
        <v>5.8084520539315197E-2</v>
      </c>
      <c r="F3060" s="5">
        <v>0.228926016843434</v>
      </c>
    </row>
    <row r="3061" spans="1:6" x14ac:dyDescent="0.25">
      <c r="A3061" s="2" t="s">
        <v>3064</v>
      </c>
      <c r="B3061" s="3">
        <f t="shared" si="47"/>
        <v>3059</v>
      </c>
      <c r="C3061" s="4">
        <v>8.8002427851329501E-2</v>
      </c>
      <c r="D3061" s="4">
        <v>7.3550780163303797E-2</v>
      </c>
      <c r="E3061" s="5">
        <v>5.8100446820216201E-2</v>
      </c>
      <c r="F3061" s="5">
        <v>0.228926016843434</v>
      </c>
    </row>
    <row r="3062" spans="1:6" x14ac:dyDescent="0.25">
      <c r="A3062" s="2" t="s">
        <v>3065</v>
      </c>
      <c r="B3062" s="3">
        <f t="shared" si="47"/>
        <v>3060</v>
      </c>
      <c r="C3062" s="4">
        <v>7.6959847887425006E-2</v>
      </c>
      <c r="D3062" s="4">
        <v>6.7572841142812499E-3</v>
      </c>
      <c r="E3062" s="5">
        <v>5.8158444458543998E-2</v>
      </c>
      <c r="F3062" s="5">
        <v>0.22907965067282099</v>
      </c>
    </row>
    <row r="3063" spans="1:6" x14ac:dyDescent="0.25">
      <c r="A3063" s="2" t="s">
        <v>3066</v>
      </c>
      <c r="B3063" s="3">
        <f t="shared" si="47"/>
        <v>3061</v>
      </c>
      <c r="C3063" s="4">
        <v>-0.11265707686854599</v>
      </c>
      <c r="D3063" s="4">
        <v>7.6818662622104702E-3</v>
      </c>
      <c r="E3063" s="5">
        <v>5.8214217878459401E-2</v>
      </c>
      <c r="F3063" s="5">
        <v>0.22916502350321899</v>
      </c>
    </row>
    <row r="3064" spans="1:6" x14ac:dyDescent="0.25">
      <c r="A3064" s="2" t="s">
        <v>3067</v>
      </c>
      <c r="B3064" s="3">
        <f t="shared" si="47"/>
        <v>3062</v>
      </c>
      <c r="C3064" s="4">
        <v>-0.15891550939033799</v>
      </c>
      <c r="D3064" s="4">
        <v>0.12818094855876699</v>
      </c>
      <c r="E3064" s="5">
        <v>5.8250866132221198E-2</v>
      </c>
      <c r="F3064" s="5">
        <v>0.22916502350321899</v>
      </c>
    </row>
    <row r="3065" spans="1:6" x14ac:dyDescent="0.25">
      <c r="A3065" s="2" t="s">
        <v>3068</v>
      </c>
      <c r="B3065" s="3">
        <f t="shared" si="47"/>
        <v>3063</v>
      </c>
      <c r="C3065" s="4">
        <v>-0.24204253874371701</v>
      </c>
      <c r="D3065" s="4">
        <v>0.113198855063047</v>
      </c>
      <c r="E3065" s="5">
        <v>5.8261389999629799E-2</v>
      </c>
      <c r="F3065" s="5">
        <v>0.22916502350321899</v>
      </c>
    </row>
    <row r="3066" spans="1:6" x14ac:dyDescent="0.25">
      <c r="A3066" s="2" t="s">
        <v>3069</v>
      </c>
      <c r="B3066" s="3">
        <f t="shared" si="47"/>
        <v>3064</v>
      </c>
      <c r="C3066" s="4">
        <v>0.16478541308377201</v>
      </c>
      <c r="D3066" s="4">
        <v>5.5233849420801298E-2</v>
      </c>
      <c r="E3066" s="5">
        <v>5.82649634638676E-2</v>
      </c>
      <c r="F3066" s="5">
        <v>0.22916502350321899</v>
      </c>
    </row>
    <row r="3067" spans="1:6" x14ac:dyDescent="0.25">
      <c r="A3067" s="2" t="s">
        <v>3070</v>
      </c>
      <c r="B3067" s="3">
        <f t="shared" si="47"/>
        <v>3065</v>
      </c>
      <c r="C3067" s="4">
        <v>-0.119513839539884</v>
      </c>
      <c r="D3067" s="4">
        <v>7.1361980362296101E-2</v>
      </c>
      <c r="E3067" s="5">
        <v>5.8275184355543602E-2</v>
      </c>
      <c r="F3067" s="5">
        <v>0.22916502350321899</v>
      </c>
    </row>
    <row r="3068" spans="1:6" x14ac:dyDescent="0.25">
      <c r="A3068" s="2" t="s">
        <v>3071</v>
      </c>
      <c r="B3068" s="3">
        <f t="shared" si="47"/>
        <v>3066</v>
      </c>
      <c r="C3068" s="4">
        <v>0.13509503195987299</v>
      </c>
      <c r="D3068" s="4">
        <v>3.2456932095224602E-3</v>
      </c>
      <c r="E3068" s="5">
        <v>5.8311440550524E-2</v>
      </c>
      <c r="F3068" s="5">
        <v>0.229232809183126</v>
      </c>
    </row>
    <row r="3069" spans="1:6" x14ac:dyDescent="0.25">
      <c r="A3069" s="2" t="s">
        <v>3072</v>
      </c>
      <c r="B3069" s="3">
        <f t="shared" si="47"/>
        <v>3067</v>
      </c>
      <c r="C3069" s="4">
        <v>0.145290244815967</v>
      </c>
      <c r="D3069" s="4">
        <v>3.6307342198995799E-3</v>
      </c>
      <c r="E3069" s="5">
        <v>5.8477886737505903E-2</v>
      </c>
      <c r="F3069" s="5">
        <v>0.22981218416927199</v>
      </c>
    </row>
    <row r="3070" spans="1:6" x14ac:dyDescent="0.25">
      <c r="A3070" s="2" t="s">
        <v>3073</v>
      </c>
      <c r="B3070" s="3">
        <f t="shared" si="47"/>
        <v>3068</v>
      </c>
      <c r="C3070" s="4">
        <v>-5.7249420390361898E-2</v>
      </c>
      <c r="D3070" s="4">
        <v>4.8305224763004001E-2</v>
      </c>
      <c r="E3070" s="5">
        <v>5.8555586013426503E-2</v>
      </c>
      <c r="F3070" s="5">
        <v>0.230042528754834</v>
      </c>
    </row>
    <row r="3071" spans="1:6" x14ac:dyDescent="0.25">
      <c r="A3071" s="2" t="s">
        <v>3074</v>
      </c>
      <c r="B3071" s="3">
        <f t="shared" si="47"/>
        <v>3069</v>
      </c>
      <c r="C3071" s="4">
        <v>-0.22714967047542001</v>
      </c>
      <c r="D3071" s="4">
        <v>9.7995337100583394E-3</v>
      </c>
      <c r="E3071" s="5">
        <v>5.8574892730595497E-2</v>
      </c>
      <c r="F3071" s="5">
        <v>0.23004339592110401</v>
      </c>
    </row>
    <row r="3072" spans="1:6" x14ac:dyDescent="0.25">
      <c r="A3072" s="2" t="s">
        <v>3075</v>
      </c>
      <c r="B3072" s="3">
        <f t="shared" si="47"/>
        <v>3070</v>
      </c>
      <c r="C3072" s="4">
        <v>0.172958193409331</v>
      </c>
      <c r="D3072" s="4">
        <v>2.04909083252484E-2</v>
      </c>
      <c r="E3072" s="5">
        <v>5.8620387571749998E-2</v>
      </c>
      <c r="F3072" s="5">
        <v>0.230147078632672</v>
      </c>
    </row>
    <row r="3073" spans="1:6" x14ac:dyDescent="0.25">
      <c r="A3073" s="2" t="s">
        <v>3076</v>
      </c>
      <c r="B3073" s="3">
        <f t="shared" si="47"/>
        <v>3071</v>
      </c>
      <c r="C3073" s="4">
        <v>0.191384836524612</v>
      </c>
      <c r="D3073" s="4">
        <v>6.8452400959960205E-2</v>
      </c>
      <c r="E3073" s="5">
        <v>5.8643299922361301E-2</v>
      </c>
      <c r="F3073" s="5">
        <v>0.23015724260877701</v>
      </c>
    </row>
    <row r="3074" spans="1:6" x14ac:dyDescent="0.25">
      <c r="A3074" s="2" t="s">
        <v>3077</v>
      </c>
      <c r="B3074" s="3">
        <f t="shared" si="47"/>
        <v>3072</v>
      </c>
      <c r="C3074" s="4">
        <v>9.8989485013843498E-2</v>
      </c>
      <c r="D3074" s="4">
        <v>2.22020497747524E-3</v>
      </c>
      <c r="E3074" s="5">
        <v>5.8662597258276501E-2</v>
      </c>
      <c r="F3074" s="5">
        <v>0.23015724260877701</v>
      </c>
    </row>
    <row r="3075" spans="1:6" x14ac:dyDescent="0.25">
      <c r="A3075" s="2" t="s">
        <v>3078</v>
      </c>
      <c r="B3075" s="3">
        <f t="shared" ref="B3075:B3138" si="48">_xlfn.RANK.EQ(E3075,E:E,1)</f>
        <v>3073</v>
      </c>
      <c r="C3075" s="4">
        <v>-0.116688554779075</v>
      </c>
      <c r="D3075" s="4">
        <v>4.5003004598159001E-2</v>
      </c>
      <c r="E3075" s="5">
        <v>5.8680262717727603E-2</v>
      </c>
      <c r="F3075" s="5">
        <v>0.23015724260877701</v>
      </c>
    </row>
    <row r="3076" spans="1:6" x14ac:dyDescent="0.25">
      <c r="A3076" s="2" t="s">
        <v>3079</v>
      </c>
      <c r="B3076" s="3">
        <f t="shared" si="48"/>
        <v>3074</v>
      </c>
      <c r="C3076" s="4">
        <v>6.5860309289042102E-2</v>
      </c>
      <c r="D3076" s="4">
        <v>1.0113555332817699E-3</v>
      </c>
      <c r="E3076" s="5">
        <v>5.8744820607992902E-2</v>
      </c>
      <c r="F3076" s="5">
        <v>0.230186651402738</v>
      </c>
    </row>
    <row r="3077" spans="1:6" x14ac:dyDescent="0.25">
      <c r="A3077" s="2" t="s">
        <v>3080</v>
      </c>
      <c r="B3077" s="3">
        <f t="shared" si="48"/>
        <v>3075</v>
      </c>
      <c r="C3077" s="4">
        <v>-0.134561904352553</v>
      </c>
      <c r="D3077" s="4">
        <v>0.149498911267436</v>
      </c>
      <c r="E3077" s="5">
        <v>5.8756973394081501E-2</v>
      </c>
      <c r="F3077" s="5">
        <v>0.230186651402738</v>
      </c>
    </row>
    <row r="3078" spans="1:6" x14ac:dyDescent="0.25">
      <c r="A3078" s="2" t="s">
        <v>3081</v>
      </c>
      <c r="B3078" s="3">
        <f t="shared" si="48"/>
        <v>3076</v>
      </c>
      <c r="C3078" s="4">
        <v>8.6262950463782101E-2</v>
      </c>
      <c r="D3078" s="4">
        <v>1.6466800172437899E-3</v>
      </c>
      <c r="E3078" s="5">
        <v>5.8761763437254103E-2</v>
      </c>
      <c r="F3078" s="5">
        <v>0.230186651402738</v>
      </c>
    </row>
    <row r="3079" spans="1:6" x14ac:dyDescent="0.25">
      <c r="A3079" s="2" t="s">
        <v>3082</v>
      </c>
      <c r="B3079" s="3">
        <f t="shared" si="48"/>
        <v>3077</v>
      </c>
      <c r="C3079" s="4">
        <v>4.9765634415093699E-2</v>
      </c>
      <c r="D3079" s="4">
        <v>1.49571653854795E-2</v>
      </c>
      <c r="E3079" s="5">
        <v>5.8764152191672102E-2</v>
      </c>
      <c r="F3079" s="5">
        <v>0.230186651402738</v>
      </c>
    </row>
    <row r="3080" spans="1:6" x14ac:dyDescent="0.25">
      <c r="A3080" s="2" t="s">
        <v>3083</v>
      </c>
      <c r="B3080" s="3">
        <f t="shared" si="48"/>
        <v>3078</v>
      </c>
      <c r="C3080" s="4">
        <v>1.38183946901067E-2</v>
      </c>
      <c r="D3080" s="4">
        <v>2.6043642797798E-2</v>
      </c>
      <c r="E3080" s="5">
        <v>5.8803315340578401E-2</v>
      </c>
      <c r="F3080" s="5">
        <v>0.23020175457398201</v>
      </c>
    </row>
    <row r="3081" spans="1:6" x14ac:dyDescent="0.25">
      <c r="A3081" s="2" t="s">
        <v>3084</v>
      </c>
      <c r="B3081" s="3">
        <f t="shared" si="48"/>
        <v>3079</v>
      </c>
      <c r="C3081" s="4">
        <v>-2.13410453411929E-2</v>
      </c>
      <c r="D3081" s="4">
        <v>5.7020702470147101E-2</v>
      </c>
      <c r="E3081" s="5">
        <v>5.8806206117422398E-2</v>
      </c>
      <c r="F3081" s="5">
        <v>0.23020175457398201</v>
      </c>
    </row>
    <row r="3082" spans="1:6" x14ac:dyDescent="0.25">
      <c r="A3082" s="2" t="s">
        <v>3085</v>
      </c>
      <c r="B3082" s="3">
        <f t="shared" si="48"/>
        <v>3080</v>
      </c>
      <c r="C3082" s="4">
        <v>6.0815599694792701E-2</v>
      </c>
      <c r="D3082" s="4">
        <v>6.5847604003204996E-2</v>
      </c>
      <c r="E3082" s="5">
        <v>5.8850846067663901E-2</v>
      </c>
      <c r="F3082" s="5">
        <v>0.230301703783621</v>
      </c>
    </row>
    <row r="3083" spans="1:6" x14ac:dyDescent="0.25">
      <c r="A3083" s="2" t="s">
        <v>3086</v>
      </c>
      <c r="B3083" s="3">
        <f t="shared" si="48"/>
        <v>3081</v>
      </c>
      <c r="C3083" s="4">
        <v>-6.9920375745461102E-2</v>
      </c>
      <c r="D3083" s="4">
        <v>2.8110048007643801E-2</v>
      </c>
      <c r="E3083" s="5">
        <v>5.8969829966836203E-2</v>
      </c>
      <c r="F3083" s="5">
        <v>0.230635770783121</v>
      </c>
    </row>
    <row r="3084" spans="1:6" x14ac:dyDescent="0.25">
      <c r="A3084" s="2" t="s">
        <v>3087</v>
      </c>
      <c r="B3084" s="3">
        <f t="shared" si="48"/>
        <v>3082</v>
      </c>
      <c r="C3084" s="4">
        <v>-1.5790170167594798E-2</v>
      </c>
      <c r="D3084" s="4">
        <v>8.4407947606871897E-2</v>
      </c>
      <c r="E3084" s="5">
        <v>5.9011714566710199E-2</v>
      </c>
      <c r="F3084" s="5">
        <v>0.230635770783121</v>
      </c>
    </row>
    <row r="3085" spans="1:6" x14ac:dyDescent="0.25">
      <c r="A3085" s="2" t="s">
        <v>3088</v>
      </c>
      <c r="B3085" s="3">
        <f t="shared" si="48"/>
        <v>3083</v>
      </c>
      <c r="C3085" s="4">
        <v>-0.217732313960875</v>
      </c>
      <c r="D3085" s="4">
        <v>0.41145533221893499</v>
      </c>
      <c r="E3085" s="5">
        <v>5.9014082204470603E-2</v>
      </c>
      <c r="F3085" s="5">
        <v>0.230635770783121</v>
      </c>
    </row>
    <row r="3086" spans="1:6" x14ac:dyDescent="0.25">
      <c r="A3086" s="2" t="s">
        <v>3089</v>
      </c>
      <c r="B3086" s="3">
        <f t="shared" si="48"/>
        <v>3084</v>
      </c>
      <c r="C3086" s="4">
        <v>3.1745521376927502E-2</v>
      </c>
      <c r="D3086" s="4">
        <v>4.3630587208223E-2</v>
      </c>
      <c r="E3086" s="5">
        <v>5.90292715471201E-2</v>
      </c>
      <c r="F3086" s="5">
        <v>0.230635770783121</v>
      </c>
    </row>
    <row r="3087" spans="1:6" x14ac:dyDescent="0.25">
      <c r="A3087" s="2" t="s">
        <v>3090</v>
      </c>
      <c r="B3087" s="3">
        <f t="shared" si="48"/>
        <v>3085</v>
      </c>
      <c r="C3087" s="4">
        <v>2.6132850661408601E-2</v>
      </c>
      <c r="D3087" s="4">
        <v>3.4536113578477898E-2</v>
      </c>
      <c r="E3087" s="5">
        <v>5.9031888564334903E-2</v>
      </c>
      <c r="F3087" s="5">
        <v>0.230635770783121</v>
      </c>
    </row>
    <row r="3088" spans="1:6" x14ac:dyDescent="0.25">
      <c r="A3088" s="2" t="s">
        <v>3091</v>
      </c>
      <c r="B3088" s="3">
        <f t="shared" si="48"/>
        <v>3086</v>
      </c>
      <c r="C3088" s="4">
        <v>1.52807900277696E-3</v>
      </c>
      <c r="D3088" s="4">
        <v>2.3649863982906999E-2</v>
      </c>
      <c r="E3088" s="5">
        <v>5.9062780064440698E-2</v>
      </c>
      <c r="F3088" s="5">
        <v>0.230678696897651</v>
      </c>
    </row>
    <row r="3089" spans="1:6" x14ac:dyDescent="0.25">
      <c r="A3089" s="2" t="s">
        <v>3092</v>
      </c>
      <c r="B3089" s="3">
        <f t="shared" si="48"/>
        <v>3087</v>
      </c>
      <c r="C3089" s="4">
        <v>-0.15293595114681399</v>
      </c>
      <c r="D3089" s="4">
        <v>1.6258891647120698E-2</v>
      </c>
      <c r="E3089" s="5">
        <v>5.9081153017758799E-2</v>
      </c>
      <c r="F3089" s="5">
        <v>0.230678696897651</v>
      </c>
    </row>
    <row r="3090" spans="1:6" x14ac:dyDescent="0.25">
      <c r="A3090" s="2" t="s">
        <v>3093</v>
      </c>
      <c r="B3090" s="3">
        <f t="shared" si="48"/>
        <v>3088</v>
      </c>
      <c r="C3090" s="4">
        <v>2.8089735584521301E-2</v>
      </c>
      <c r="D3090" s="4">
        <v>1.7349079378178599E-2</v>
      </c>
      <c r="E3090" s="5">
        <v>5.9166394829773698E-2</v>
      </c>
      <c r="F3090" s="5">
        <v>0.230882296749301</v>
      </c>
    </row>
    <row r="3091" spans="1:6" x14ac:dyDescent="0.25">
      <c r="A3091" s="2" t="s">
        <v>3094</v>
      </c>
      <c r="B3091" s="3">
        <f t="shared" si="48"/>
        <v>3089</v>
      </c>
      <c r="C3091" s="4">
        <v>-0.16559176208870699</v>
      </c>
      <c r="D3091" s="4">
        <v>5.9651577542298599E-2</v>
      </c>
      <c r="E3091" s="5">
        <v>5.9171609944295198E-2</v>
      </c>
      <c r="F3091" s="5">
        <v>0.230882296749301</v>
      </c>
    </row>
    <row r="3092" spans="1:6" x14ac:dyDescent="0.25">
      <c r="A3092" s="2" t="s">
        <v>3095</v>
      </c>
      <c r="B3092" s="3">
        <f t="shared" si="48"/>
        <v>3090</v>
      </c>
      <c r="C3092" s="4">
        <v>-0.41468993429467299</v>
      </c>
      <c r="D3092" s="4">
        <v>0.281478258465377</v>
      </c>
      <c r="E3092" s="5">
        <v>5.920392535921E-2</v>
      </c>
      <c r="F3092" s="5">
        <v>0.230933628593708</v>
      </c>
    </row>
    <row r="3093" spans="1:6" x14ac:dyDescent="0.25">
      <c r="A3093" s="2" t="s">
        <v>3096</v>
      </c>
      <c r="B3093" s="3">
        <f t="shared" si="48"/>
        <v>3091</v>
      </c>
      <c r="C3093" s="4">
        <v>-8.3420816379742593E-2</v>
      </c>
      <c r="D3093" s="4">
        <v>0.31063730814990598</v>
      </c>
      <c r="E3093" s="5">
        <v>5.9252019839906897E-2</v>
      </c>
      <c r="F3093" s="5">
        <v>0.230955557950004</v>
      </c>
    </row>
    <row r="3094" spans="1:6" x14ac:dyDescent="0.25">
      <c r="A3094" s="2" t="s">
        <v>3097</v>
      </c>
      <c r="B3094" s="3">
        <f t="shared" si="48"/>
        <v>3092</v>
      </c>
      <c r="C3094" s="4">
        <v>-0.28231395285432798</v>
      </c>
      <c r="D3094" s="4">
        <v>1.31192921664841E-2</v>
      </c>
      <c r="E3094" s="5">
        <v>5.9253733380362501E-2</v>
      </c>
      <c r="F3094" s="5">
        <v>0.230955557950004</v>
      </c>
    </row>
    <row r="3095" spans="1:6" x14ac:dyDescent="0.25">
      <c r="A3095" s="2" t="s">
        <v>3098</v>
      </c>
      <c r="B3095" s="3">
        <f t="shared" si="48"/>
        <v>3093</v>
      </c>
      <c r="C3095" s="4">
        <v>8.20749238820873E-2</v>
      </c>
      <c r="D3095" s="4">
        <v>1.8153502208157E-2</v>
      </c>
      <c r="E3095" s="5">
        <v>5.92913849839437E-2</v>
      </c>
      <c r="F3095" s="5">
        <v>0.230955557950004</v>
      </c>
    </row>
    <row r="3096" spans="1:6" x14ac:dyDescent="0.25">
      <c r="A3096" s="2" t="s">
        <v>3099</v>
      </c>
      <c r="B3096" s="3">
        <f t="shared" si="48"/>
        <v>3094</v>
      </c>
      <c r="C3096" s="4">
        <v>-8.0704340229215701E-2</v>
      </c>
      <c r="D3096" s="4">
        <v>7.7140663405507001E-2</v>
      </c>
      <c r="E3096" s="5">
        <v>5.9291412878595698E-2</v>
      </c>
      <c r="F3096" s="5">
        <v>0.230955557950004</v>
      </c>
    </row>
    <row r="3097" spans="1:6" x14ac:dyDescent="0.25">
      <c r="A3097" s="2" t="s">
        <v>3100</v>
      </c>
      <c r="B3097" s="3">
        <f t="shared" si="48"/>
        <v>3095</v>
      </c>
      <c r="C3097" s="4">
        <v>-0.13420119287920501</v>
      </c>
      <c r="D3097" s="4">
        <v>3.14876879544754E-3</v>
      </c>
      <c r="E3097" s="5">
        <v>5.9312984009335698E-2</v>
      </c>
      <c r="F3097" s="5">
        <v>0.230955557950004</v>
      </c>
    </row>
    <row r="3098" spans="1:6" x14ac:dyDescent="0.25">
      <c r="A3098" s="2" t="s">
        <v>3101</v>
      </c>
      <c r="B3098" s="3">
        <f t="shared" si="48"/>
        <v>3096</v>
      </c>
      <c r="C3098" s="4">
        <v>-0.122706387586315</v>
      </c>
      <c r="D3098" s="4">
        <v>0.156465194512102</v>
      </c>
      <c r="E3098" s="5">
        <v>5.9324517332880897E-2</v>
      </c>
      <c r="F3098" s="5">
        <v>0.230955557950004</v>
      </c>
    </row>
    <row r="3099" spans="1:6" x14ac:dyDescent="0.25">
      <c r="A3099" s="2" t="s">
        <v>3102</v>
      </c>
      <c r="B3099" s="3">
        <f t="shared" si="48"/>
        <v>3097</v>
      </c>
      <c r="C3099" s="4">
        <v>-0.15083311128466301</v>
      </c>
      <c r="D3099" s="4">
        <v>4.3004756496227E-3</v>
      </c>
      <c r="E3099" s="5">
        <v>5.9397760649636498E-2</v>
      </c>
      <c r="F3099" s="5">
        <v>0.231102183692278</v>
      </c>
    </row>
    <row r="3100" spans="1:6" x14ac:dyDescent="0.25">
      <c r="A3100" s="2" t="s">
        <v>3103</v>
      </c>
      <c r="B3100" s="3">
        <f t="shared" si="48"/>
        <v>3098</v>
      </c>
      <c r="C3100" s="4">
        <v>0.13515888292682099</v>
      </c>
      <c r="D3100" s="4">
        <v>3.1133206688268001E-3</v>
      </c>
      <c r="E3100" s="5">
        <v>5.9418844869032303E-2</v>
      </c>
      <c r="F3100" s="5">
        <v>0.231102183692278</v>
      </c>
    </row>
    <row r="3101" spans="1:6" x14ac:dyDescent="0.25">
      <c r="A3101" s="2" t="s">
        <v>3104</v>
      </c>
      <c r="B3101" s="3">
        <f t="shared" si="48"/>
        <v>3099</v>
      </c>
      <c r="C3101" s="4">
        <v>0.374871546465747</v>
      </c>
      <c r="D3101" s="4">
        <v>0.19440796864756299</v>
      </c>
      <c r="E3101" s="5">
        <v>5.94390037275822E-2</v>
      </c>
      <c r="F3101" s="5">
        <v>0.231102183692278</v>
      </c>
    </row>
    <row r="3102" spans="1:6" x14ac:dyDescent="0.25">
      <c r="A3102" s="2" t="s">
        <v>3105</v>
      </c>
      <c r="B3102" s="3">
        <f t="shared" si="48"/>
        <v>3100</v>
      </c>
      <c r="C3102" s="4">
        <v>-0.159228066582244</v>
      </c>
      <c r="D3102" s="4">
        <v>5.4645366810483598E-2</v>
      </c>
      <c r="E3102" s="5">
        <v>5.9457136442226499E-2</v>
      </c>
      <c r="F3102" s="5">
        <v>0.231102183692278</v>
      </c>
    </row>
    <row r="3103" spans="1:6" x14ac:dyDescent="0.25">
      <c r="A3103" s="2" t="s">
        <v>3106</v>
      </c>
      <c r="B3103" s="3">
        <f t="shared" si="48"/>
        <v>3101</v>
      </c>
      <c r="C3103" s="4">
        <v>-0.188598779452091</v>
      </c>
      <c r="D3103" s="4">
        <v>7.3900148148240502E-2</v>
      </c>
      <c r="E3103" s="5">
        <v>5.9475148036187697E-2</v>
      </c>
      <c r="F3103" s="5">
        <v>0.231102183692278</v>
      </c>
    </row>
    <row r="3104" spans="1:6" x14ac:dyDescent="0.25">
      <c r="A3104" s="2" t="s">
        <v>3107</v>
      </c>
      <c r="B3104" s="3">
        <f t="shared" si="48"/>
        <v>3102</v>
      </c>
      <c r="C3104" s="4">
        <v>-0.20718354467338199</v>
      </c>
      <c r="D3104" s="4">
        <v>0.102951766296002</v>
      </c>
      <c r="E3104" s="5">
        <v>5.9477223414373698E-2</v>
      </c>
      <c r="F3104" s="5">
        <v>0.231102183692278</v>
      </c>
    </row>
    <row r="3105" spans="1:6" x14ac:dyDescent="0.25">
      <c r="A3105" s="2" t="s">
        <v>3108</v>
      </c>
      <c r="B3105" s="3">
        <f t="shared" si="48"/>
        <v>3103</v>
      </c>
      <c r="C3105" s="4">
        <v>-0.142052409294779</v>
      </c>
      <c r="D3105" s="4">
        <v>7.6032581559437101E-3</v>
      </c>
      <c r="E3105" s="5">
        <v>5.9512024076564897E-2</v>
      </c>
      <c r="F3105" s="5">
        <v>0.231162883079225</v>
      </c>
    </row>
    <row r="3106" spans="1:6" x14ac:dyDescent="0.25">
      <c r="A3106" s="2" t="s">
        <v>3109</v>
      </c>
      <c r="B3106" s="3">
        <f t="shared" si="48"/>
        <v>3104</v>
      </c>
      <c r="C3106" s="4">
        <v>5.3232706154145798E-2</v>
      </c>
      <c r="D3106" s="4">
        <v>5.5870630963036796E-4</v>
      </c>
      <c r="E3106" s="5">
        <v>5.9532994395568098E-2</v>
      </c>
      <c r="F3106" s="5">
        <v>0.23116983938459501</v>
      </c>
    </row>
    <row r="3107" spans="1:6" x14ac:dyDescent="0.25">
      <c r="A3107" s="2" t="s">
        <v>3110</v>
      </c>
      <c r="B3107" s="3">
        <f t="shared" si="48"/>
        <v>3105</v>
      </c>
      <c r="C3107" s="4">
        <v>0.116406061593223</v>
      </c>
      <c r="D3107" s="4">
        <v>1.42391758510933E-2</v>
      </c>
      <c r="E3107" s="5">
        <v>5.9553764843858499E-2</v>
      </c>
      <c r="F3107" s="5">
        <v>0.23117601535041099</v>
      </c>
    </row>
    <row r="3108" spans="1:6" x14ac:dyDescent="0.25">
      <c r="A3108" s="2" t="s">
        <v>3111</v>
      </c>
      <c r="B3108" s="3">
        <f t="shared" si="48"/>
        <v>3106</v>
      </c>
      <c r="C3108" s="4">
        <v>9.8417519859416394E-2</v>
      </c>
      <c r="D3108" s="4">
        <v>8.8826408945862807E-3</v>
      </c>
      <c r="E3108" s="5">
        <v>5.9673882963217503E-2</v>
      </c>
      <c r="F3108" s="5">
        <v>0.23156771131862899</v>
      </c>
    </row>
    <row r="3109" spans="1:6" x14ac:dyDescent="0.25">
      <c r="A3109" s="2" t="s">
        <v>3112</v>
      </c>
      <c r="B3109" s="3">
        <f t="shared" si="48"/>
        <v>3107</v>
      </c>
      <c r="C3109" s="4">
        <v>-0.32324776485555401</v>
      </c>
      <c r="D3109" s="4">
        <v>2.0963063034586001E-2</v>
      </c>
      <c r="E3109" s="5">
        <v>5.9753135193921801E-2</v>
      </c>
      <c r="F3109" s="5">
        <v>0.231747165547807</v>
      </c>
    </row>
    <row r="3110" spans="1:6" x14ac:dyDescent="0.25">
      <c r="A3110" s="2" t="s">
        <v>3113</v>
      </c>
      <c r="B3110" s="3">
        <f t="shared" si="48"/>
        <v>3108</v>
      </c>
      <c r="C3110" s="4">
        <v>0.136146741352249</v>
      </c>
      <c r="D3110" s="4">
        <v>3.6102721044690101E-3</v>
      </c>
      <c r="E3110" s="5">
        <v>5.9766995153568203E-2</v>
      </c>
      <c r="F3110" s="5">
        <v>0.231747165547807</v>
      </c>
    </row>
    <row r="3111" spans="1:6" x14ac:dyDescent="0.25">
      <c r="A3111" s="2" t="s">
        <v>3114</v>
      </c>
      <c r="B3111" s="3">
        <f t="shared" si="48"/>
        <v>3109</v>
      </c>
      <c r="C3111" s="4">
        <v>-8.0251851215092596E-2</v>
      </c>
      <c r="D3111" s="4">
        <v>4.0523413426817798E-3</v>
      </c>
      <c r="E3111" s="5">
        <v>5.9777809482131503E-2</v>
      </c>
      <c r="F3111" s="5">
        <v>0.231747165547807</v>
      </c>
    </row>
    <row r="3112" spans="1:6" x14ac:dyDescent="0.25">
      <c r="A3112" s="2" t="s">
        <v>3115</v>
      </c>
      <c r="B3112" s="3">
        <f t="shared" si="48"/>
        <v>3110</v>
      </c>
      <c r="C3112" s="4">
        <v>-0.15079944644975199</v>
      </c>
      <c r="D3112" s="4">
        <v>5.3679137931040698E-2</v>
      </c>
      <c r="E3112" s="5">
        <v>5.9812349850425203E-2</v>
      </c>
      <c r="F3112" s="5">
        <v>0.231768565499088</v>
      </c>
    </row>
    <row r="3113" spans="1:6" x14ac:dyDescent="0.25">
      <c r="A3113" s="2" t="s">
        <v>3116</v>
      </c>
      <c r="B3113" s="3">
        <f t="shared" si="48"/>
        <v>3111</v>
      </c>
      <c r="C3113" s="4">
        <v>-0.23433518691880501</v>
      </c>
      <c r="D3113" s="4">
        <v>0.13267564691418701</v>
      </c>
      <c r="E3113" s="5">
        <v>5.9825951937490497E-2</v>
      </c>
      <c r="F3113" s="5">
        <v>0.231768565499088</v>
      </c>
    </row>
    <row r="3114" spans="1:6" x14ac:dyDescent="0.25">
      <c r="A3114" s="2" t="s">
        <v>3117</v>
      </c>
      <c r="B3114" s="3">
        <f t="shared" si="48"/>
        <v>3112</v>
      </c>
      <c r="C3114" s="4">
        <v>1.39468214075555E-2</v>
      </c>
      <c r="D3114" s="4">
        <v>2.7774095299538001E-2</v>
      </c>
      <c r="E3114" s="5">
        <v>5.9841016828437801E-2</v>
      </c>
      <c r="F3114" s="5">
        <v>0.231768565499088</v>
      </c>
    </row>
    <row r="3115" spans="1:6" x14ac:dyDescent="0.25">
      <c r="A3115" s="2" t="s">
        <v>3118</v>
      </c>
      <c r="B3115" s="3">
        <f t="shared" si="48"/>
        <v>3113</v>
      </c>
      <c r="C3115" s="4">
        <v>-0.11733556594898099</v>
      </c>
      <c r="D3115" s="4">
        <v>2.21844411510522E-3</v>
      </c>
      <c r="E3115" s="5">
        <v>5.9917957683467603E-2</v>
      </c>
      <c r="F3115" s="5">
        <v>0.231856963046362</v>
      </c>
    </row>
    <row r="3116" spans="1:6" x14ac:dyDescent="0.25">
      <c r="A3116" s="2" t="s">
        <v>3119</v>
      </c>
      <c r="B3116" s="3">
        <f t="shared" si="48"/>
        <v>3114</v>
      </c>
      <c r="C3116" s="4">
        <v>5.3072507722165499E-2</v>
      </c>
      <c r="D3116" s="4">
        <v>3.4486552554951103E-2</v>
      </c>
      <c r="E3116" s="5">
        <v>5.9921000873512202E-2</v>
      </c>
      <c r="F3116" s="5">
        <v>0.231856963046362</v>
      </c>
    </row>
    <row r="3117" spans="1:6" x14ac:dyDescent="0.25">
      <c r="A3117" s="2" t="s">
        <v>3120</v>
      </c>
      <c r="B3117" s="3">
        <f t="shared" si="48"/>
        <v>3115</v>
      </c>
      <c r="C3117" s="4">
        <v>-0.11475142403385299</v>
      </c>
      <c r="D3117" s="4">
        <v>3.0491712823728201E-2</v>
      </c>
      <c r="E3117" s="5">
        <v>5.9923315326432199E-2</v>
      </c>
      <c r="F3117" s="5">
        <v>0.231856963046362</v>
      </c>
    </row>
    <row r="3118" spans="1:6" x14ac:dyDescent="0.25">
      <c r="A3118" s="2" t="s">
        <v>3121</v>
      </c>
      <c r="B3118" s="3">
        <f t="shared" si="48"/>
        <v>3116</v>
      </c>
      <c r="C3118" s="4">
        <v>-9.6769078907302603E-2</v>
      </c>
      <c r="D3118" s="4">
        <v>4.9528519054506202E-3</v>
      </c>
      <c r="E3118" s="5">
        <v>5.9950097192816298E-2</v>
      </c>
      <c r="F3118" s="5">
        <v>0.231856963046362</v>
      </c>
    </row>
    <row r="3119" spans="1:6" x14ac:dyDescent="0.25">
      <c r="A3119" s="2" t="s">
        <v>3122</v>
      </c>
      <c r="B3119" s="3">
        <f t="shared" si="48"/>
        <v>3117</v>
      </c>
      <c r="C3119" s="4">
        <v>-0.33809785616813698</v>
      </c>
      <c r="D3119" s="4">
        <v>2.16791639317164E-2</v>
      </c>
      <c r="E3119" s="5">
        <v>5.9969613432338899E-2</v>
      </c>
      <c r="F3119" s="5">
        <v>0.231856963046362</v>
      </c>
    </row>
    <row r="3120" spans="1:6" x14ac:dyDescent="0.25">
      <c r="A3120" s="2" t="s">
        <v>3123</v>
      </c>
      <c r="B3120" s="3">
        <f t="shared" si="48"/>
        <v>3118</v>
      </c>
      <c r="C3120" s="4">
        <v>-4.44896996375857E-2</v>
      </c>
      <c r="D3120" s="4">
        <v>9.1916356001347597E-3</v>
      </c>
      <c r="E3120" s="5">
        <v>5.9990078696036599E-2</v>
      </c>
      <c r="F3120" s="5">
        <v>0.231856963046362</v>
      </c>
    </row>
    <row r="3121" spans="1:6" x14ac:dyDescent="0.25">
      <c r="A3121" s="2" t="s">
        <v>3124</v>
      </c>
      <c r="B3121" s="3">
        <f t="shared" si="48"/>
        <v>3119</v>
      </c>
      <c r="C3121" s="4">
        <v>1.5924431506652199E-2</v>
      </c>
      <c r="D3121" s="4">
        <v>3.5847858456576599E-2</v>
      </c>
      <c r="E3121" s="5">
        <v>5.9998495622799602E-2</v>
      </c>
      <c r="F3121" s="5">
        <v>0.231856963046362</v>
      </c>
    </row>
    <row r="3122" spans="1:6" x14ac:dyDescent="0.25">
      <c r="A3122" s="2" t="s">
        <v>3125</v>
      </c>
      <c r="B3122" s="3">
        <f t="shared" si="48"/>
        <v>3120</v>
      </c>
      <c r="C3122" s="4">
        <v>-0.14793778370706401</v>
      </c>
      <c r="D3122" s="4">
        <v>4.4941353858826097E-2</v>
      </c>
      <c r="E3122" s="5">
        <v>6.0047579196597901E-2</v>
      </c>
      <c r="F3122" s="5">
        <v>0.231972266684806</v>
      </c>
    </row>
    <row r="3123" spans="1:6" x14ac:dyDescent="0.25">
      <c r="A3123" s="2" t="s">
        <v>3126</v>
      </c>
      <c r="B3123" s="3">
        <f t="shared" si="48"/>
        <v>3121</v>
      </c>
      <c r="C3123" s="4">
        <v>0.135256286692052</v>
      </c>
      <c r="D3123" s="4">
        <v>3.4194318338811702E-2</v>
      </c>
      <c r="E3123" s="5">
        <v>6.00960759105372E-2</v>
      </c>
      <c r="F3123" s="5">
        <v>0.23205690120264799</v>
      </c>
    </row>
    <row r="3124" spans="1:6" x14ac:dyDescent="0.25">
      <c r="A3124" s="2" t="s">
        <v>3127</v>
      </c>
      <c r="B3124" s="3">
        <f t="shared" si="48"/>
        <v>3122</v>
      </c>
      <c r="C3124" s="4">
        <v>-1.0897104585932399E-2</v>
      </c>
      <c r="D3124" s="4">
        <v>3.47432177354196E-2</v>
      </c>
      <c r="E3124" s="5">
        <v>6.0128415894430701E-2</v>
      </c>
      <c r="F3124" s="5">
        <v>0.23205690120264799</v>
      </c>
    </row>
    <row r="3125" spans="1:6" x14ac:dyDescent="0.25">
      <c r="A3125" s="2" t="s">
        <v>3128</v>
      </c>
      <c r="B3125" s="3">
        <f t="shared" si="48"/>
        <v>3123</v>
      </c>
      <c r="C3125" s="4">
        <v>6.9159234630921607E-2</v>
      </c>
      <c r="D3125" s="4">
        <v>3.2695314573743403E-2</v>
      </c>
      <c r="E3125" s="5">
        <v>6.0135093909253E-2</v>
      </c>
      <c r="F3125" s="5">
        <v>0.23205690120264799</v>
      </c>
    </row>
    <row r="3126" spans="1:6" x14ac:dyDescent="0.25">
      <c r="A3126" s="2" t="s">
        <v>3129</v>
      </c>
      <c r="B3126" s="3">
        <f t="shared" si="48"/>
        <v>3124</v>
      </c>
      <c r="C3126" s="4">
        <v>1.5357557647231301E-2</v>
      </c>
      <c r="D3126" s="4">
        <v>1.8388690569405099E-2</v>
      </c>
      <c r="E3126" s="5">
        <v>6.0149483225350603E-2</v>
      </c>
      <c r="F3126" s="5">
        <v>0.23205690120264799</v>
      </c>
    </row>
    <row r="3127" spans="1:6" x14ac:dyDescent="0.25">
      <c r="A3127" s="2" t="s">
        <v>3130</v>
      </c>
      <c r="B3127" s="3">
        <f t="shared" si="48"/>
        <v>3125</v>
      </c>
      <c r="C3127" s="4">
        <v>7.2665758094413897E-3</v>
      </c>
      <c r="D3127" s="4">
        <v>1.1768613841249701E-2</v>
      </c>
      <c r="E3127" s="5">
        <v>6.0165752614143697E-2</v>
      </c>
      <c r="F3127" s="5">
        <v>0.23205690120264799</v>
      </c>
    </row>
    <row r="3128" spans="1:6" x14ac:dyDescent="0.25">
      <c r="A3128" s="2" t="s">
        <v>3131</v>
      </c>
      <c r="B3128" s="3">
        <f t="shared" si="48"/>
        <v>3126</v>
      </c>
      <c r="C3128" s="4">
        <v>0.15536793930943801</v>
      </c>
      <c r="D3128" s="4">
        <v>4.2083079733333799E-2</v>
      </c>
      <c r="E3128" s="5">
        <v>6.0199727671381001E-2</v>
      </c>
      <c r="F3128" s="5">
        <v>0.23211366526652499</v>
      </c>
    </row>
    <row r="3129" spans="1:6" x14ac:dyDescent="0.25">
      <c r="A3129" s="2" t="s">
        <v>3132</v>
      </c>
      <c r="B3129" s="3">
        <f t="shared" si="48"/>
        <v>3127</v>
      </c>
      <c r="C3129" s="4">
        <v>0.14445841206034599</v>
      </c>
      <c r="D3129" s="4">
        <v>4.1980195172660502E-3</v>
      </c>
      <c r="E3129" s="5">
        <v>6.0226865659300403E-2</v>
      </c>
      <c r="F3129" s="5">
        <v>0.23211864654362999</v>
      </c>
    </row>
    <row r="3130" spans="1:6" x14ac:dyDescent="0.25">
      <c r="A3130" s="2" t="s">
        <v>3133</v>
      </c>
      <c r="B3130" s="3">
        <f t="shared" si="48"/>
        <v>3128</v>
      </c>
      <c r="C3130" s="4">
        <v>-4.1148878321470801E-2</v>
      </c>
      <c r="D3130" s="4">
        <v>0.30946893216326798</v>
      </c>
      <c r="E3130" s="5">
        <v>6.02395359154132E-2</v>
      </c>
      <c r="F3130" s="5">
        <v>0.23211864654362999</v>
      </c>
    </row>
    <row r="3131" spans="1:6" x14ac:dyDescent="0.25">
      <c r="A3131" s="2" t="s">
        <v>3134</v>
      </c>
      <c r="B3131" s="3">
        <f t="shared" si="48"/>
        <v>3129</v>
      </c>
      <c r="C3131" s="4">
        <v>-7.9622514270095104E-2</v>
      </c>
      <c r="D3131" s="4">
        <v>5.4882665435347098E-3</v>
      </c>
      <c r="E3131" s="5">
        <v>6.0326583500458102E-2</v>
      </c>
      <c r="F3131" s="5">
        <v>0.232346357319065</v>
      </c>
    </row>
    <row r="3132" spans="1:6" x14ac:dyDescent="0.25">
      <c r="A3132" s="2" t="s">
        <v>3135</v>
      </c>
      <c r="B3132" s="3">
        <f t="shared" si="48"/>
        <v>3130</v>
      </c>
      <c r="C3132" s="4">
        <v>-6.3032187674439397E-2</v>
      </c>
      <c r="D3132" s="4">
        <v>8.2593041381749102E-4</v>
      </c>
      <c r="E3132" s="5">
        <v>6.0376293946810003E-2</v>
      </c>
      <c r="F3132" s="5">
        <v>0.232346357319065</v>
      </c>
    </row>
    <row r="3133" spans="1:6" x14ac:dyDescent="0.25">
      <c r="A3133" s="2" t="s">
        <v>3136</v>
      </c>
      <c r="B3133" s="3">
        <f t="shared" si="48"/>
        <v>3131</v>
      </c>
      <c r="C3133" s="4">
        <v>2.26040875239805E-2</v>
      </c>
      <c r="D3133" s="4">
        <v>1.68965508696735E-2</v>
      </c>
      <c r="E3133" s="5">
        <v>6.0378789582570501E-2</v>
      </c>
      <c r="F3133" s="5">
        <v>0.232346357319065</v>
      </c>
    </row>
    <row r="3134" spans="1:6" x14ac:dyDescent="0.25">
      <c r="A3134" s="2" t="s">
        <v>3137</v>
      </c>
      <c r="B3134" s="3">
        <f t="shared" si="48"/>
        <v>3132</v>
      </c>
      <c r="C3134" s="4">
        <v>1.04460195298282E-2</v>
      </c>
      <c r="D3134" s="4">
        <v>2.62661146539362E-2</v>
      </c>
      <c r="E3134" s="5">
        <v>6.0393011895507102E-2</v>
      </c>
      <c r="F3134" s="5">
        <v>0.232346357319065</v>
      </c>
    </row>
    <row r="3135" spans="1:6" x14ac:dyDescent="0.25">
      <c r="A3135" s="2" t="s">
        <v>3138</v>
      </c>
      <c r="B3135" s="3">
        <f t="shared" si="48"/>
        <v>3133</v>
      </c>
      <c r="C3135" s="4">
        <v>-0.12747630339411201</v>
      </c>
      <c r="D3135" s="4">
        <v>0.106434328667116</v>
      </c>
      <c r="E3135" s="5">
        <v>6.03978622637465E-2</v>
      </c>
      <c r="F3135" s="5">
        <v>0.232346357319065</v>
      </c>
    </row>
    <row r="3136" spans="1:6" x14ac:dyDescent="0.25">
      <c r="A3136" s="2" t="s">
        <v>3139</v>
      </c>
      <c r="B3136" s="3">
        <f t="shared" si="48"/>
        <v>3134</v>
      </c>
      <c r="C3136" s="4">
        <v>-0.16694926219909201</v>
      </c>
      <c r="D3136" s="4">
        <v>3.5589077048679002E-2</v>
      </c>
      <c r="E3136" s="5">
        <v>6.04258059450564E-2</v>
      </c>
      <c r="F3136" s="5">
        <v>0.232346357319065</v>
      </c>
    </row>
    <row r="3137" spans="1:6" x14ac:dyDescent="0.25">
      <c r="A3137" s="2" t="s">
        <v>3140</v>
      </c>
      <c r="B3137" s="3">
        <f t="shared" si="48"/>
        <v>3135</v>
      </c>
      <c r="C3137" s="4">
        <v>0.12890862973052</v>
      </c>
      <c r="D3137" s="4">
        <v>2.8875611314648102E-2</v>
      </c>
      <c r="E3137" s="5">
        <v>6.04335709114137E-2</v>
      </c>
      <c r="F3137" s="5">
        <v>0.232346357319065</v>
      </c>
    </row>
    <row r="3138" spans="1:6" x14ac:dyDescent="0.25">
      <c r="A3138" s="2" t="s">
        <v>3141</v>
      </c>
      <c r="B3138" s="3">
        <f t="shared" si="48"/>
        <v>3136</v>
      </c>
      <c r="C3138" s="4">
        <v>0.142442429395847</v>
      </c>
      <c r="D3138" s="4">
        <v>3.7557543100424002E-3</v>
      </c>
      <c r="E3138" s="5">
        <v>6.0478350126800001E-2</v>
      </c>
      <c r="F3138" s="5">
        <v>0.232427886332183</v>
      </c>
    </row>
    <row r="3139" spans="1:6" x14ac:dyDescent="0.25">
      <c r="A3139" s="2" t="s">
        <v>3142</v>
      </c>
      <c r="B3139" s="3">
        <f t="shared" ref="B3139:B3202" si="49">_xlfn.RANK.EQ(E3139,E:E,1)</f>
        <v>3137</v>
      </c>
      <c r="C3139" s="4">
        <v>-0.164480318040611</v>
      </c>
      <c r="D3139" s="4">
        <v>4.2979307649162399E-3</v>
      </c>
      <c r="E3139" s="5">
        <v>6.05115535341684E-2</v>
      </c>
      <c r="F3139" s="5">
        <v>0.232427886332183</v>
      </c>
    </row>
    <row r="3140" spans="1:6" x14ac:dyDescent="0.25">
      <c r="A3140" s="2" t="s">
        <v>3143</v>
      </c>
      <c r="B3140" s="3">
        <f t="shared" si="49"/>
        <v>3138</v>
      </c>
      <c r="C3140" s="4">
        <v>-7.3187422674080405E-2</v>
      </c>
      <c r="D3140" s="4">
        <v>2.50997331476688E-2</v>
      </c>
      <c r="E3140" s="5">
        <v>6.0583888464584998E-2</v>
      </c>
      <c r="F3140" s="5">
        <v>0.232427886332183</v>
      </c>
    </row>
    <row r="3141" spans="1:6" x14ac:dyDescent="0.25">
      <c r="A3141" s="2" t="s">
        <v>3144</v>
      </c>
      <c r="B3141" s="3">
        <f t="shared" si="49"/>
        <v>3139</v>
      </c>
      <c r="C3141" s="4">
        <v>-6.7570257475866299E-2</v>
      </c>
      <c r="D3141" s="4">
        <v>9.91821274123298E-4</v>
      </c>
      <c r="E3141" s="5">
        <v>6.0601246078594503E-2</v>
      </c>
      <c r="F3141" s="5">
        <v>0.232427886332183</v>
      </c>
    </row>
    <row r="3142" spans="1:6" x14ac:dyDescent="0.25">
      <c r="A3142" s="2" t="s">
        <v>3145</v>
      </c>
      <c r="B3142" s="3">
        <f t="shared" si="49"/>
        <v>3140</v>
      </c>
      <c r="C3142" s="4">
        <v>0.16869762388010301</v>
      </c>
      <c r="D3142" s="4">
        <v>0.210892230264245</v>
      </c>
      <c r="E3142" s="5">
        <v>6.0601765855394799E-2</v>
      </c>
      <c r="F3142" s="5">
        <v>0.232427886332183</v>
      </c>
    </row>
    <row r="3143" spans="1:6" x14ac:dyDescent="0.25">
      <c r="A3143" s="2" t="s">
        <v>3146</v>
      </c>
      <c r="B3143" s="3">
        <f t="shared" si="49"/>
        <v>3141</v>
      </c>
      <c r="C3143" s="4">
        <v>0.11656560618996301</v>
      </c>
      <c r="D3143" s="4">
        <v>1.1394561952057699E-2</v>
      </c>
      <c r="E3143" s="5">
        <v>6.06080022518714E-2</v>
      </c>
      <c r="F3143" s="5">
        <v>0.232427886332183</v>
      </c>
    </row>
    <row r="3144" spans="1:6" x14ac:dyDescent="0.25">
      <c r="A3144" s="2" t="s">
        <v>3147</v>
      </c>
      <c r="B3144" s="3">
        <f t="shared" si="49"/>
        <v>3142</v>
      </c>
      <c r="C3144" s="4">
        <v>8.4409592640690201E-2</v>
      </c>
      <c r="D3144" s="4">
        <v>2.2367447978307201E-2</v>
      </c>
      <c r="E3144" s="5">
        <v>6.0611859667413198E-2</v>
      </c>
      <c r="F3144" s="5">
        <v>0.232427886332183</v>
      </c>
    </row>
    <row r="3145" spans="1:6" x14ac:dyDescent="0.25">
      <c r="A3145" s="2" t="s">
        <v>3148</v>
      </c>
      <c r="B3145" s="3">
        <f t="shared" si="49"/>
        <v>3143</v>
      </c>
      <c r="C3145" s="4">
        <v>-0.12002832123396499</v>
      </c>
      <c r="D3145" s="4">
        <v>2.2810845776877601E-3</v>
      </c>
      <c r="E3145" s="5">
        <v>6.0622267088163498E-2</v>
      </c>
      <c r="F3145" s="5">
        <v>0.232427886332183</v>
      </c>
    </row>
    <row r="3146" spans="1:6" x14ac:dyDescent="0.25">
      <c r="A3146" s="2" t="s">
        <v>3149</v>
      </c>
      <c r="B3146" s="3">
        <f t="shared" si="49"/>
        <v>3144</v>
      </c>
      <c r="C3146" s="4">
        <v>-1.3867239902333401E-2</v>
      </c>
      <c r="D3146" s="4">
        <v>2.0547916355748201E-2</v>
      </c>
      <c r="E3146" s="5">
        <v>6.0628331090050898E-2</v>
      </c>
      <c r="F3146" s="5">
        <v>0.232427886332183</v>
      </c>
    </row>
    <row r="3147" spans="1:6" x14ac:dyDescent="0.25">
      <c r="A3147" s="2" t="s">
        <v>3150</v>
      </c>
      <c r="B3147" s="3">
        <f t="shared" si="49"/>
        <v>3145</v>
      </c>
      <c r="C3147" s="4">
        <v>-6.15758818401216E-3</v>
      </c>
      <c r="D3147" s="4">
        <v>5.0108222479285598E-2</v>
      </c>
      <c r="E3147" s="5">
        <v>6.0667394260377802E-2</v>
      </c>
      <c r="F3147" s="5">
        <v>0.232503689354637</v>
      </c>
    </row>
    <row r="3148" spans="1:6" x14ac:dyDescent="0.25">
      <c r="A3148" s="2" t="s">
        <v>3151</v>
      </c>
      <c r="B3148" s="3">
        <f t="shared" si="49"/>
        <v>3146</v>
      </c>
      <c r="C3148" s="4">
        <v>-6.4643724402661501E-2</v>
      </c>
      <c r="D3148" s="4">
        <v>0.102791643922178</v>
      </c>
      <c r="E3148" s="5">
        <v>6.0854008936794303E-2</v>
      </c>
      <c r="F3148" s="5">
        <v>0.23305353876395701</v>
      </c>
    </row>
    <row r="3149" spans="1:6" x14ac:dyDescent="0.25">
      <c r="A3149" s="2" t="s">
        <v>3152</v>
      </c>
      <c r="B3149" s="3">
        <f t="shared" si="49"/>
        <v>3147</v>
      </c>
      <c r="C3149" s="4">
        <v>9.1165045613555096E-2</v>
      </c>
      <c r="D3149" s="4">
        <v>1.8025010373353401E-2</v>
      </c>
      <c r="E3149" s="5">
        <v>6.0878083850019103E-2</v>
      </c>
      <c r="F3149" s="5">
        <v>0.23305353876395701</v>
      </c>
    </row>
    <row r="3150" spans="1:6" x14ac:dyDescent="0.25">
      <c r="A3150" s="2" t="s">
        <v>3153</v>
      </c>
      <c r="B3150" s="3">
        <f t="shared" si="49"/>
        <v>3148</v>
      </c>
      <c r="C3150" s="4">
        <v>-9.5355211682389002E-2</v>
      </c>
      <c r="D3150" s="4">
        <v>4.24911949919098E-2</v>
      </c>
      <c r="E3150" s="5">
        <v>6.0881091282707002E-2</v>
      </c>
      <c r="F3150" s="5">
        <v>0.23305353876395701</v>
      </c>
    </row>
    <row r="3151" spans="1:6" x14ac:dyDescent="0.25">
      <c r="A3151" s="2" t="s">
        <v>3154</v>
      </c>
      <c r="B3151" s="3">
        <f t="shared" si="49"/>
        <v>3149</v>
      </c>
      <c r="C3151" s="4">
        <v>-5.6622429624870801E-3</v>
      </c>
      <c r="D3151" s="4">
        <v>2.6802344114296401E-2</v>
      </c>
      <c r="E3151" s="5">
        <v>6.0928896134999598E-2</v>
      </c>
      <c r="F3151" s="5">
        <v>0.23305353876395701</v>
      </c>
    </row>
    <row r="3152" spans="1:6" x14ac:dyDescent="0.25">
      <c r="A3152" s="2" t="s">
        <v>3155</v>
      </c>
      <c r="B3152" s="3">
        <f t="shared" si="49"/>
        <v>3150</v>
      </c>
      <c r="C3152" s="4">
        <v>0.26574287095944998</v>
      </c>
      <c r="D3152" s="4">
        <v>0.176548565488644</v>
      </c>
      <c r="E3152" s="5">
        <v>6.0938700542242999E-2</v>
      </c>
      <c r="F3152" s="5">
        <v>0.23305353876395701</v>
      </c>
    </row>
    <row r="3153" spans="1:6" x14ac:dyDescent="0.25">
      <c r="A3153" s="2" t="s">
        <v>3156</v>
      </c>
      <c r="B3153" s="3">
        <f t="shared" si="49"/>
        <v>3151</v>
      </c>
      <c r="C3153" s="4">
        <v>0.14947478669292799</v>
      </c>
      <c r="D3153" s="4">
        <v>0.17547621874844199</v>
      </c>
      <c r="E3153" s="5">
        <v>6.0944982613099101E-2</v>
      </c>
      <c r="F3153" s="5">
        <v>0.23305353876395701</v>
      </c>
    </row>
    <row r="3154" spans="1:6" x14ac:dyDescent="0.25">
      <c r="A3154" s="2" t="s">
        <v>3157</v>
      </c>
      <c r="B3154" s="3">
        <f t="shared" si="49"/>
        <v>3152</v>
      </c>
      <c r="C3154" s="4">
        <v>-6.5815538722941394E-2</v>
      </c>
      <c r="D3154" s="4">
        <v>8.97347620467841E-4</v>
      </c>
      <c r="E3154" s="5">
        <v>6.0946217056665697E-2</v>
      </c>
      <c r="F3154" s="5">
        <v>0.23305353876395701</v>
      </c>
    </row>
    <row r="3155" spans="1:6" x14ac:dyDescent="0.25">
      <c r="A3155" s="2" t="s">
        <v>3158</v>
      </c>
      <c r="B3155" s="3">
        <f t="shared" si="49"/>
        <v>3153</v>
      </c>
      <c r="C3155" s="4">
        <v>-9.1890773177436505E-2</v>
      </c>
      <c r="D3155" s="4">
        <v>1.57056962622532E-2</v>
      </c>
      <c r="E3155" s="5">
        <v>6.1032085155848598E-2</v>
      </c>
      <c r="F3155" s="5">
        <v>0.233246885934041</v>
      </c>
    </row>
    <row r="3156" spans="1:6" x14ac:dyDescent="0.25">
      <c r="A3156" s="2" t="s">
        <v>3159</v>
      </c>
      <c r="B3156" s="3">
        <f t="shared" si="49"/>
        <v>3154</v>
      </c>
      <c r="C3156" s="4">
        <v>0.23892943078955201</v>
      </c>
      <c r="D3156" s="4">
        <v>1.02136717993461E-2</v>
      </c>
      <c r="E3156" s="5">
        <v>6.1035483135814E-2</v>
      </c>
      <c r="F3156" s="5">
        <v>0.233246885934041</v>
      </c>
    </row>
    <row r="3157" spans="1:6" x14ac:dyDescent="0.25">
      <c r="A3157" s="2" t="s">
        <v>3160</v>
      </c>
      <c r="B3157" s="3">
        <f t="shared" si="49"/>
        <v>3155</v>
      </c>
      <c r="C3157" s="4">
        <v>0.175629149650221</v>
      </c>
      <c r="D3157" s="4">
        <v>0.101085933631229</v>
      </c>
      <c r="E3157" s="5">
        <v>6.10875846977798E-2</v>
      </c>
      <c r="F3157" s="5">
        <v>0.233330394787469</v>
      </c>
    </row>
    <row r="3158" spans="1:6" x14ac:dyDescent="0.25">
      <c r="A3158" s="2" t="s">
        <v>3161</v>
      </c>
      <c r="B3158" s="3">
        <f t="shared" si="49"/>
        <v>3156</v>
      </c>
      <c r="C3158" s="4">
        <v>1.9764215371343599E-3</v>
      </c>
      <c r="D3158" s="4">
        <v>3.6841708956479001E-2</v>
      </c>
      <c r="E3158" s="5">
        <v>6.1108927756260603E-2</v>
      </c>
      <c r="F3158" s="5">
        <v>0.233330394787469</v>
      </c>
    </row>
    <row r="3159" spans="1:6" x14ac:dyDescent="0.25">
      <c r="A3159" s="2" t="s">
        <v>3162</v>
      </c>
      <c r="B3159" s="3">
        <f t="shared" si="49"/>
        <v>3157</v>
      </c>
      <c r="C3159" s="4">
        <v>-1.5258372140410001E-2</v>
      </c>
      <c r="D3159" s="4">
        <v>3.69766623027597E-2</v>
      </c>
      <c r="E3159" s="5">
        <v>6.1125683735403898E-2</v>
      </c>
      <c r="F3159" s="5">
        <v>0.233330394787469</v>
      </c>
    </row>
    <row r="3160" spans="1:6" x14ac:dyDescent="0.25">
      <c r="A3160" s="2" t="s">
        <v>3163</v>
      </c>
      <c r="B3160" s="3">
        <f t="shared" si="49"/>
        <v>3158</v>
      </c>
      <c r="C3160" s="4">
        <v>0.18288565833603601</v>
      </c>
      <c r="D3160" s="4">
        <v>3.4211857825087601E-2</v>
      </c>
      <c r="E3160" s="5">
        <v>6.1145096918694401E-2</v>
      </c>
      <c r="F3160" s="5">
        <v>0.233330394787469</v>
      </c>
    </row>
    <row r="3161" spans="1:6" x14ac:dyDescent="0.25">
      <c r="A3161" s="2" t="s">
        <v>3164</v>
      </c>
      <c r="B3161" s="3">
        <f t="shared" si="49"/>
        <v>3159</v>
      </c>
      <c r="C3161" s="4">
        <v>5.6113184497993802E-2</v>
      </c>
      <c r="D3161" s="4">
        <v>3.6825098105052502E-2</v>
      </c>
      <c r="E3161" s="5">
        <v>6.1154129024609302E-2</v>
      </c>
      <c r="F3161" s="5">
        <v>0.233330394787469</v>
      </c>
    </row>
    <row r="3162" spans="1:6" x14ac:dyDescent="0.25">
      <c r="A3162" s="2" t="s">
        <v>3165</v>
      </c>
      <c r="B3162" s="3">
        <f t="shared" si="49"/>
        <v>3160</v>
      </c>
      <c r="C3162" s="4">
        <v>-0.105166287930435</v>
      </c>
      <c r="D3162" s="4">
        <v>4.9079961298374601E-2</v>
      </c>
      <c r="E3162" s="5">
        <v>6.1196574402464003E-2</v>
      </c>
      <c r="F3162" s="5">
        <v>0.23341845293446101</v>
      </c>
    </row>
    <row r="3163" spans="1:6" x14ac:dyDescent="0.25">
      <c r="A3163" s="2" t="s">
        <v>3166</v>
      </c>
      <c r="B3163" s="3">
        <f t="shared" si="49"/>
        <v>3161</v>
      </c>
      <c r="C3163" s="4">
        <v>-0.203231325137263</v>
      </c>
      <c r="D3163" s="4">
        <v>9.3755755883546302E-2</v>
      </c>
      <c r="E3163" s="5">
        <v>6.1230698325413599E-2</v>
      </c>
      <c r="F3163" s="5">
        <v>0.23342334381023699</v>
      </c>
    </row>
    <row r="3164" spans="1:6" x14ac:dyDescent="0.25">
      <c r="A3164" s="2" t="s">
        <v>3167</v>
      </c>
      <c r="B3164" s="3">
        <f t="shared" si="49"/>
        <v>3162</v>
      </c>
      <c r="C3164" s="4">
        <v>7.5957426748789802E-2</v>
      </c>
      <c r="D3164" s="4">
        <v>2.7141622849066901E-2</v>
      </c>
      <c r="E3164" s="5">
        <v>6.1236589490414897E-2</v>
      </c>
      <c r="F3164" s="5">
        <v>0.23342334381023699</v>
      </c>
    </row>
    <row r="3165" spans="1:6" x14ac:dyDescent="0.25">
      <c r="A3165" s="2" t="s">
        <v>3168</v>
      </c>
      <c r="B3165" s="3">
        <f t="shared" si="49"/>
        <v>3163</v>
      </c>
      <c r="C3165" s="4">
        <v>0.17038795184453501</v>
      </c>
      <c r="D3165" s="4">
        <v>2.8119966182716699E-2</v>
      </c>
      <c r="E3165" s="5">
        <v>6.1268140663892502E-2</v>
      </c>
      <c r="F3165" s="5">
        <v>0.233437376485787</v>
      </c>
    </row>
    <row r="3166" spans="1:6" x14ac:dyDescent="0.25">
      <c r="A3166" s="2" t="s">
        <v>3169</v>
      </c>
      <c r="B3166" s="3">
        <f t="shared" si="49"/>
        <v>3164</v>
      </c>
      <c r="C3166" s="4">
        <v>4.89334001284275E-2</v>
      </c>
      <c r="D3166" s="4">
        <v>4.86545380925564E-4</v>
      </c>
      <c r="E3166" s="5">
        <v>6.12869599788749E-2</v>
      </c>
      <c r="F3166" s="5">
        <v>0.233437376485787</v>
      </c>
    </row>
    <row r="3167" spans="1:6" x14ac:dyDescent="0.25">
      <c r="A3167" s="2" t="s">
        <v>3170</v>
      </c>
      <c r="B3167" s="3">
        <f t="shared" si="49"/>
        <v>3165</v>
      </c>
      <c r="C3167" s="4">
        <v>-7.6602598693516696E-2</v>
      </c>
      <c r="D3167" s="4">
        <v>1.5333539082361999E-2</v>
      </c>
      <c r="E3167" s="5">
        <v>6.1298373564881298E-2</v>
      </c>
      <c r="F3167" s="5">
        <v>0.233437376485787</v>
      </c>
    </row>
    <row r="3168" spans="1:6" x14ac:dyDescent="0.25">
      <c r="A3168" s="2" t="s">
        <v>3171</v>
      </c>
      <c r="B3168" s="3">
        <f t="shared" si="49"/>
        <v>3166</v>
      </c>
      <c r="C3168" s="4">
        <v>4.7853576485281102E-2</v>
      </c>
      <c r="D3168" s="4">
        <v>1.2025314191401199E-2</v>
      </c>
      <c r="E3168" s="5">
        <v>6.1323409156557103E-2</v>
      </c>
      <c r="F3168" s="5">
        <v>0.23345895469487801</v>
      </c>
    </row>
    <row r="3169" spans="1:6" x14ac:dyDescent="0.25">
      <c r="A3169" s="2" t="s">
        <v>3172</v>
      </c>
      <c r="B3169" s="3">
        <f t="shared" si="49"/>
        <v>3167</v>
      </c>
      <c r="C3169" s="4">
        <v>0.106526972145198</v>
      </c>
      <c r="D3169" s="4">
        <v>2.07045566955334E-3</v>
      </c>
      <c r="E3169" s="5">
        <v>6.1369122456096499E-2</v>
      </c>
      <c r="F3169" s="5">
        <v>0.233559214702662</v>
      </c>
    </row>
    <row r="3170" spans="1:6" x14ac:dyDescent="0.25">
      <c r="A3170" s="2" t="s">
        <v>3173</v>
      </c>
      <c r="B3170" s="3">
        <f t="shared" si="49"/>
        <v>3168</v>
      </c>
      <c r="C3170" s="4">
        <v>-4.3522999919313798E-2</v>
      </c>
      <c r="D3170" s="4">
        <v>1.08383319470812E-2</v>
      </c>
      <c r="E3170" s="5">
        <v>6.14172492653925E-2</v>
      </c>
      <c r="F3170" s="5">
        <v>0.23360157041062901</v>
      </c>
    </row>
    <row r="3171" spans="1:6" x14ac:dyDescent="0.25">
      <c r="A3171" s="2" t="s">
        <v>3174</v>
      </c>
      <c r="B3171" s="3">
        <f t="shared" si="49"/>
        <v>3169</v>
      </c>
      <c r="C3171" s="4">
        <v>-4.7588067331031499E-2</v>
      </c>
      <c r="D3171" s="4">
        <v>5.85915266154486E-3</v>
      </c>
      <c r="E3171" s="5">
        <v>6.1437981067186197E-2</v>
      </c>
      <c r="F3171" s="5">
        <v>0.23360157041062901</v>
      </c>
    </row>
    <row r="3172" spans="1:6" x14ac:dyDescent="0.25">
      <c r="A3172" s="2" t="s">
        <v>3175</v>
      </c>
      <c r="B3172" s="3">
        <f t="shared" si="49"/>
        <v>3170</v>
      </c>
      <c r="C3172" s="4">
        <v>0.34380036022932497</v>
      </c>
      <c r="D3172" s="4">
        <v>0.18295485602185399</v>
      </c>
      <c r="E3172" s="5">
        <v>6.1444319639690902E-2</v>
      </c>
      <c r="F3172" s="5">
        <v>0.23360157041062901</v>
      </c>
    </row>
    <row r="3173" spans="1:6" x14ac:dyDescent="0.25">
      <c r="A3173" s="2" t="s">
        <v>3176</v>
      </c>
      <c r="B3173" s="3">
        <f t="shared" si="49"/>
        <v>3171</v>
      </c>
      <c r="C3173" s="4">
        <v>6.5660561265268202E-2</v>
      </c>
      <c r="D3173" s="4">
        <v>3.46004409925528E-2</v>
      </c>
      <c r="E3173" s="5">
        <v>6.14577764682738E-2</v>
      </c>
      <c r="F3173" s="5">
        <v>0.23360157041062901</v>
      </c>
    </row>
    <row r="3174" spans="1:6" x14ac:dyDescent="0.25">
      <c r="A3174" s="2" t="s">
        <v>3177</v>
      </c>
      <c r="B3174" s="3">
        <f t="shared" si="49"/>
        <v>3172</v>
      </c>
      <c r="C3174" s="4">
        <v>7.3735331325481407E-2</v>
      </c>
      <c r="D3174" s="4">
        <v>3.5886368808133E-2</v>
      </c>
      <c r="E3174" s="5">
        <v>6.1500770375301203E-2</v>
      </c>
      <c r="F3174" s="5">
        <v>0.233691294241332</v>
      </c>
    </row>
    <row r="3175" spans="1:6" x14ac:dyDescent="0.25">
      <c r="A3175" s="2" t="s">
        <v>3178</v>
      </c>
      <c r="B3175" s="3">
        <f t="shared" si="49"/>
        <v>3173</v>
      </c>
      <c r="C3175" s="4">
        <v>9.8665601980423207E-2</v>
      </c>
      <c r="D3175" s="4">
        <v>7.0268576275015607E-2</v>
      </c>
      <c r="E3175" s="5">
        <v>6.1571163419794801E-2</v>
      </c>
      <c r="F3175" s="5">
        <v>0.23388504024544199</v>
      </c>
    </row>
    <row r="3176" spans="1:6" x14ac:dyDescent="0.25">
      <c r="A3176" s="2" t="s">
        <v>3179</v>
      </c>
      <c r="B3176" s="3">
        <f t="shared" si="49"/>
        <v>3174</v>
      </c>
      <c r="C3176" s="4">
        <v>-7.6009731589518098E-2</v>
      </c>
      <c r="D3176" s="4">
        <v>3.5936352258732297E-2</v>
      </c>
      <c r="E3176" s="5">
        <v>6.1683135528993301E-2</v>
      </c>
      <c r="F3176" s="5">
        <v>0.23418361860446801</v>
      </c>
    </row>
    <row r="3177" spans="1:6" x14ac:dyDescent="0.25">
      <c r="A3177" s="2" t="s">
        <v>3180</v>
      </c>
      <c r="B3177" s="3">
        <f t="shared" si="49"/>
        <v>3175</v>
      </c>
      <c r="C3177" s="4">
        <v>-0.115486315480591</v>
      </c>
      <c r="D3177" s="4">
        <v>5.0727648969057501E-2</v>
      </c>
      <c r="E3177" s="5">
        <v>6.1724908187057101E-2</v>
      </c>
      <c r="F3177" s="5">
        <v>0.23418361860446801</v>
      </c>
    </row>
    <row r="3178" spans="1:6" x14ac:dyDescent="0.25">
      <c r="A3178" s="2" t="s">
        <v>3181</v>
      </c>
      <c r="B3178" s="3">
        <f t="shared" si="49"/>
        <v>3176</v>
      </c>
      <c r="C3178" s="4">
        <v>-0.251876485249586</v>
      </c>
      <c r="D3178" s="4">
        <v>8.1287125049106498E-2</v>
      </c>
      <c r="E3178" s="5">
        <v>6.1738306531979599E-2</v>
      </c>
      <c r="F3178" s="5">
        <v>0.23418361860446801</v>
      </c>
    </row>
    <row r="3179" spans="1:6" x14ac:dyDescent="0.25">
      <c r="A3179" s="2" t="s">
        <v>3182</v>
      </c>
      <c r="B3179" s="3">
        <f t="shared" si="49"/>
        <v>3177</v>
      </c>
      <c r="C3179" s="4">
        <v>-3.00640745063066E-2</v>
      </c>
      <c r="D3179" s="4">
        <v>0.11742271834622001</v>
      </c>
      <c r="E3179" s="5">
        <v>6.1743256335056597E-2</v>
      </c>
      <c r="F3179" s="5">
        <v>0.23418361860446801</v>
      </c>
    </row>
    <row r="3180" spans="1:6" x14ac:dyDescent="0.25">
      <c r="A3180" s="2" t="s">
        <v>3183</v>
      </c>
      <c r="B3180" s="3">
        <f t="shared" si="49"/>
        <v>3178</v>
      </c>
      <c r="C3180" s="4">
        <v>-0.25053799045275599</v>
      </c>
      <c r="D3180" s="4">
        <v>9.0563916372549305E-2</v>
      </c>
      <c r="E3180" s="5">
        <v>6.1796456476066602E-2</v>
      </c>
      <c r="F3180" s="5">
        <v>0.23418361860446801</v>
      </c>
    </row>
    <row r="3181" spans="1:6" x14ac:dyDescent="0.25">
      <c r="A3181" s="2" t="s">
        <v>3184</v>
      </c>
      <c r="B3181" s="3">
        <f t="shared" si="49"/>
        <v>3179</v>
      </c>
      <c r="C3181" s="4">
        <v>-3.3479725257882599E-2</v>
      </c>
      <c r="D3181" s="4">
        <v>2.4976492535778699E-2</v>
      </c>
      <c r="E3181" s="5">
        <v>6.1807234500410001E-2</v>
      </c>
      <c r="F3181" s="5">
        <v>0.23418361860446801</v>
      </c>
    </row>
    <row r="3182" spans="1:6" x14ac:dyDescent="0.25">
      <c r="A3182" s="2" t="s">
        <v>3185</v>
      </c>
      <c r="B3182" s="3">
        <f t="shared" si="49"/>
        <v>3180</v>
      </c>
      <c r="C3182" s="4">
        <v>0.207191794808265</v>
      </c>
      <c r="D3182" s="4">
        <v>0.104118280345883</v>
      </c>
      <c r="E3182" s="5">
        <v>6.18280021564276E-2</v>
      </c>
      <c r="F3182" s="5">
        <v>0.23418361860446801</v>
      </c>
    </row>
    <row r="3183" spans="1:6" x14ac:dyDescent="0.25">
      <c r="A3183" s="2" t="s">
        <v>3186</v>
      </c>
      <c r="B3183" s="3">
        <f t="shared" si="49"/>
        <v>3181</v>
      </c>
      <c r="C3183" s="4">
        <v>0.13900512312666599</v>
      </c>
      <c r="D3183" s="4">
        <v>3.5909814829757701E-3</v>
      </c>
      <c r="E3183" s="5">
        <v>6.18317406593921E-2</v>
      </c>
      <c r="F3183" s="5">
        <v>0.23418361860446801</v>
      </c>
    </row>
    <row r="3184" spans="1:6" x14ac:dyDescent="0.25">
      <c r="A3184" s="2" t="s">
        <v>3187</v>
      </c>
      <c r="B3184" s="3">
        <f t="shared" si="49"/>
        <v>3182</v>
      </c>
      <c r="C3184" s="4">
        <v>8.9794420933865193E-2</v>
      </c>
      <c r="D3184" s="4">
        <v>1.8353371285521601E-3</v>
      </c>
      <c r="E3184" s="5">
        <v>6.1838784317081202E-2</v>
      </c>
      <c r="F3184" s="5">
        <v>0.23418361860446801</v>
      </c>
    </row>
    <row r="3185" spans="1:6" x14ac:dyDescent="0.25">
      <c r="A3185" s="2" t="s">
        <v>3188</v>
      </c>
      <c r="B3185" s="3">
        <f t="shared" si="49"/>
        <v>3183</v>
      </c>
      <c r="C3185" s="4">
        <v>0.201002015475856</v>
      </c>
      <c r="D3185" s="4">
        <v>7.9837741344039592E-3</v>
      </c>
      <c r="E3185" s="5">
        <v>6.1844060235462003E-2</v>
      </c>
      <c r="F3185" s="5">
        <v>0.23418361860446801</v>
      </c>
    </row>
    <row r="3186" spans="1:6" x14ac:dyDescent="0.25">
      <c r="A3186" s="2" t="s">
        <v>3189</v>
      </c>
      <c r="B3186" s="3">
        <f t="shared" si="49"/>
        <v>3184</v>
      </c>
      <c r="C3186" s="4">
        <v>-5.8657020622409198E-2</v>
      </c>
      <c r="D3186" s="4">
        <v>2.8919320061988499E-3</v>
      </c>
      <c r="E3186" s="5">
        <v>6.18874160745349E-2</v>
      </c>
      <c r="F3186" s="5">
        <v>0.23427419156607099</v>
      </c>
    </row>
    <row r="3187" spans="1:6" x14ac:dyDescent="0.25">
      <c r="A3187" s="2" t="s">
        <v>3190</v>
      </c>
      <c r="B3187" s="3">
        <f t="shared" si="49"/>
        <v>3185</v>
      </c>
      <c r="C3187" s="4">
        <v>7.61319878079047E-2</v>
      </c>
      <c r="D3187" s="4">
        <v>2.53226944282735E-2</v>
      </c>
      <c r="E3187" s="5">
        <v>6.1953877388392399E-2</v>
      </c>
      <c r="F3187" s="5">
        <v>0.23445214573384399</v>
      </c>
    </row>
    <row r="3188" spans="1:6" x14ac:dyDescent="0.25">
      <c r="A3188" s="2" t="s">
        <v>3191</v>
      </c>
      <c r="B3188" s="3">
        <f t="shared" si="49"/>
        <v>3186</v>
      </c>
      <c r="C3188" s="4">
        <v>0.36471381718207402</v>
      </c>
      <c r="D3188" s="4">
        <v>0.21528697728340901</v>
      </c>
      <c r="E3188" s="5">
        <v>6.2013872644356802E-2</v>
      </c>
      <c r="F3188" s="5">
        <v>0.23460201880587001</v>
      </c>
    </row>
    <row r="3189" spans="1:6" x14ac:dyDescent="0.25">
      <c r="A3189" s="2" t="s">
        <v>3192</v>
      </c>
      <c r="B3189" s="3">
        <f t="shared" si="49"/>
        <v>3187</v>
      </c>
      <c r="C3189" s="4">
        <v>1.77494790137235E-2</v>
      </c>
      <c r="D3189" s="4">
        <v>9.0665876572843196E-2</v>
      </c>
      <c r="E3189" s="5">
        <v>6.2091751329247498E-2</v>
      </c>
      <c r="F3189" s="5">
        <v>0.23460201880587001</v>
      </c>
    </row>
    <row r="3190" spans="1:6" x14ac:dyDescent="0.25">
      <c r="A3190" s="2" t="s">
        <v>3193</v>
      </c>
      <c r="B3190" s="3">
        <f t="shared" si="49"/>
        <v>3188</v>
      </c>
      <c r="C3190" s="4">
        <v>3.8354244765474402E-2</v>
      </c>
      <c r="D3190" s="4">
        <v>2.92401761325903E-2</v>
      </c>
      <c r="E3190" s="5">
        <v>6.2098119574448198E-2</v>
      </c>
      <c r="F3190" s="5">
        <v>0.23460201880587001</v>
      </c>
    </row>
    <row r="3191" spans="1:6" x14ac:dyDescent="0.25">
      <c r="A3191" s="2" t="s">
        <v>3194</v>
      </c>
      <c r="B3191" s="3">
        <f t="shared" si="49"/>
        <v>3189</v>
      </c>
      <c r="C3191" s="4">
        <v>2.1455416952473199E-2</v>
      </c>
      <c r="D3191" s="4">
        <v>2.39386253919892E-2</v>
      </c>
      <c r="E3191" s="5">
        <v>6.2110842201218701E-2</v>
      </c>
      <c r="F3191" s="5">
        <v>0.23460201880587001</v>
      </c>
    </row>
    <row r="3192" spans="1:6" x14ac:dyDescent="0.25">
      <c r="A3192" s="2" t="s">
        <v>3195</v>
      </c>
      <c r="B3192" s="3">
        <f t="shared" si="49"/>
        <v>3190</v>
      </c>
      <c r="C3192" s="4">
        <v>0.147490655090009</v>
      </c>
      <c r="D3192" s="4">
        <v>4.1439931237073502E-3</v>
      </c>
      <c r="E3192" s="5">
        <v>6.2113343721849699E-2</v>
      </c>
      <c r="F3192" s="5">
        <v>0.23460201880587001</v>
      </c>
    </row>
    <row r="3193" spans="1:6" x14ac:dyDescent="0.25">
      <c r="A3193" s="2" t="s">
        <v>3196</v>
      </c>
      <c r="B3193" s="3">
        <f t="shared" si="49"/>
        <v>3191</v>
      </c>
      <c r="C3193" s="4">
        <v>0.11960583538319899</v>
      </c>
      <c r="D3193" s="4">
        <v>1.5928906363183198E-2</v>
      </c>
      <c r="E3193" s="5">
        <v>6.2133331416377197E-2</v>
      </c>
      <c r="F3193" s="5">
        <v>0.23460201880587001</v>
      </c>
    </row>
    <row r="3194" spans="1:6" x14ac:dyDescent="0.25">
      <c r="A3194" s="2" t="s">
        <v>3197</v>
      </c>
      <c r="B3194" s="3">
        <f t="shared" si="49"/>
        <v>3192</v>
      </c>
      <c r="C3194" s="4">
        <v>3.8453484319043801E-2</v>
      </c>
      <c r="D3194" s="4">
        <v>8.3453597910273694E-2</v>
      </c>
      <c r="E3194" s="5">
        <v>6.21691774981891E-2</v>
      </c>
      <c r="F3194" s="5">
        <v>0.23460201880587001</v>
      </c>
    </row>
    <row r="3195" spans="1:6" x14ac:dyDescent="0.25">
      <c r="A3195" s="2" t="s">
        <v>3198</v>
      </c>
      <c r="B3195" s="3">
        <f t="shared" si="49"/>
        <v>3193</v>
      </c>
      <c r="C3195" s="4">
        <v>-6.2256027744183498E-2</v>
      </c>
      <c r="D3195" s="4">
        <v>2.1806698065885598E-2</v>
      </c>
      <c r="E3195" s="5">
        <v>6.2180592565336701E-2</v>
      </c>
      <c r="F3195" s="5">
        <v>0.23460201880587001</v>
      </c>
    </row>
    <row r="3196" spans="1:6" x14ac:dyDescent="0.25">
      <c r="A3196" s="2" t="s">
        <v>3199</v>
      </c>
      <c r="B3196" s="3">
        <f t="shared" si="49"/>
        <v>3194</v>
      </c>
      <c r="C3196" s="4">
        <v>3.6782905447968701E-2</v>
      </c>
      <c r="D3196" s="4">
        <v>5.5787900063374397E-2</v>
      </c>
      <c r="E3196" s="5">
        <v>6.2198235868506098E-2</v>
      </c>
      <c r="F3196" s="5">
        <v>0.23460201880587001</v>
      </c>
    </row>
    <row r="3197" spans="1:6" x14ac:dyDescent="0.25">
      <c r="A3197" s="2" t="s">
        <v>3200</v>
      </c>
      <c r="B3197" s="3">
        <f t="shared" si="49"/>
        <v>3195</v>
      </c>
      <c r="C3197" s="4">
        <v>0.40202628854372002</v>
      </c>
      <c r="D3197" s="4">
        <v>3.2505489135405297E-2</v>
      </c>
      <c r="E3197" s="5">
        <v>6.220167652466E-2</v>
      </c>
      <c r="F3197" s="5">
        <v>0.23460201880587001</v>
      </c>
    </row>
    <row r="3198" spans="1:6" x14ac:dyDescent="0.25">
      <c r="A3198" s="2" t="s">
        <v>3201</v>
      </c>
      <c r="B3198" s="3">
        <f t="shared" si="49"/>
        <v>3196</v>
      </c>
      <c r="C3198" s="4">
        <v>-6.2527650462591094E-2</v>
      </c>
      <c r="D3198" s="4">
        <v>5.0150084253305097E-2</v>
      </c>
      <c r="E3198" s="5">
        <v>6.2228099660105902E-2</v>
      </c>
      <c r="F3198" s="5">
        <v>0.23460201880587001</v>
      </c>
    </row>
    <row r="3199" spans="1:6" x14ac:dyDescent="0.25">
      <c r="A3199" s="2" t="s">
        <v>3202</v>
      </c>
      <c r="B3199" s="3">
        <f t="shared" si="49"/>
        <v>3197</v>
      </c>
      <c r="C3199" s="4">
        <v>-4.0392004332945701E-2</v>
      </c>
      <c r="D3199" s="4">
        <v>9.5490276549162097E-3</v>
      </c>
      <c r="E3199" s="5">
        <v>6.2247684491858003E-2</v>
      </c>
      <c r="F3199" s="5">
        <v>0.23460201880587001</v>
      </c>
    </row>
    <row r="3200" spans="1:6" x14ac:dyDescent="0.25">
      <c r="A3200" s="2" t="s">
        <v>3203</v>
      </c>
      <c r="B3200" s="3">
        <f t="shared" si="49"/>
        <v>3198</v>
      </c>
      <c r="C3200" s="4">
        <v>9.6206916875738097E-2</v>
      </c>
      <c r="D3200" s="4">
        <v>8.2887332438168704E-2</v>
      </c>
      <c r="E3200" s="5">
        <v>6.22969657068504E-2</v>
      </c>
      <c r="F3200" s="5">
        <v>0.23460201880587001</v>
      </c>
    </row>
    <row r="3201" spans="1:6" x14ac:dyDescent="0.25">
      <c r="A3201" s="2" t="s">
        <v>3204</v>
      </c>
      <c r="B3201" s="3">
        <f t="shared" si="49"/>
        <v>3199</v>
      </c>
      <c r="C3201" s="4">
        <v>0.350601218373496</v>
      </c>
      <c r="D3201" s="4">
        <v>8.1185830511691495E-2</v>
      </c>
      <c r="E3201" s="5">
        <v>6.2299468435708501E-2</v>
      </c>
      <c r="F3201" s="5">
        <v>0.23460201880587001</v>
      </c>
    </row>
    <row r="3202" spans="1:6" x14ac:dyDescent="0.25">
      <c r="A3202" s="2" t="s">
        <v>3205</v>
      </c>
      <c r="B3202" s="3">
        <f t="shared" si="49"/>
        <v>3200</v>
      </c>
      <c r="C3202" s="4">
        <v>-4.5887087394224597E-2</v>
      </c>
      <c r="D3202" s="4">
        <v>1.38547976002334E-2</v>
      </c>
      <c r="E3202" s="5">
        <v>6.2300940003209702E-2</v>
      </c>
      <c r="F3202" s="5">
        <v>0.23460201880587001</v>
      </c>
    </row>
    <row r="3203" spans="1:6" x14ac:dyDescent="0.25">
      <c r="A3203" s="2" t="s">
        <v>3206</v>
      </c>
      <c r="B3203" s="3">
        <f t="shared" ref="B3203:B3266" si="50">_xlfn.RANK.EQ(E3203,E:E,1)</f>
        <v>3201</v>
      </c>
      <c r="C3203" s="4">
        <v>0.14640772565649701</v>
      </c>
      <c r="D3203" s="4">
        <v>7.7329514314873504E-2</v>
      </c>
      <c r="E3203" s="5">
        <v>6.23236689882566E-2</v>
      </c>
      <c r="F3203" s="5">
        <v>0.23460201880587001</v>
      </c>
    </row>
    <row r="3204" spans="1:6" x14ac:dyDescent="0.25">
      <c r="A3204" s="2" t="s">
        <v>3207</v>
      </c>
      <c r="B3204" s="3">
        <f t="shared" si="50"/>
        <v>3202</v>
      </c>
      <c r="C3204" s="4">
        <v>0.127642183145108</v>
      </c>
      <c r="D3204" s="4">
        <v>2.4245593006891299E-2</v>
      </c>
      <c r="E3204" s="5">
        <v>6.2342306740547103E-2</v>
      </c>
      <c r="F3204" s="5">
        <v>0.23460201880587001</v>
      </c>
    </row>
    <row r="3205" spans="1:6" x14ac:dyDescent="0.25">
      <c r="A3205" s="2" t="s">
        <v>3208</v>
      </c>
      <c r="B3205" s="3">
        <f t="shared" si="50"/>
        <v>3203</v>
      </c>
      <c r="C3205" s="4">
        <v>0.15306700762328601</v>
      </c>
      <c r="D3205" s="4">
        <v>2.0459661715277098E-2</v>
      </c>
      <c r="E3205" s="5">
        <v>6.2343836906595999E-2</v>
      </c>
      <c r="F3205" s="5">
        <v>0.23460201880587001</v>
      </c>
    </row>
    <row r="3206" spans="1:6" x14ac:dyDescent="0.25">
      <c r="A3206" s="2" t="s">
        <v>3209</v>
      </c>
      <c r="B3206" s="3">
        <f t="shared" si="50"/>
        <v>3204</v>
      </c>
      <c r="C3206" s="4">
        <v>-9.0579467052593801E-2</v>
      </c>
      <c r="D3206" s="4">
        <v>4.5901132314443899E-2</v>
      </c>
      <c r="E3206" s="5">
        <v>6.2376733738616602E-2</v>
      </c>
      <c r="F3206" s="5">
        <v>0.23465255048425299</v>
      </c>
    </row>
    <row r="3207" spans="1:6" x14ac:dyDescent="0.25">
      <c r="A3207" s="2" t="s">
        <v>3210</v>
      </c>
      <c r="B3207" s="3">
        <f t="shared" si="50"/>
        <v>3205</v>
      </c>
      <c r="C3207" s="4">
        <v>9.8108693196900798E-2</v>
      </c>
      <c r="D3207" s="4">
        <v>1.5108081308586199E-3</v>
      </c>
      <c r="E3207" s="5">
        <v>6.2421594511683498E-2</v>
      </c>
      <c r="F3207" s="5">
        <v>0.23467236951294701</v>
      </c>
    </row>
    <row r="3208" spans="1:6" x14ac:dyDescent="0.25">
      <c r="A3208" s="2" t="s">
        <v>3211</v>
      </c>
      <c r="B3208" s="3">
        <f t="shared" si="50"/>
        <v>3206</v>
      </c>
      <c r="C3208" s="4">
        <v>8.2226328364631604E-2</v>
      </c>
      <c r="D3208" s="4">
        <v>4.81813205061307E-2</v>
      </c>
      <c r="E3208" s="5">
        <v>6.2441889688385203E-2</v>
      </c>
      <c r="F3208" s="5">
        <v>0.23467236951294701</v>
      </c>
    </row>
    <row r="3209" spans="1:6" x14ac:dyDescent="0.25">
      <c r="A3209" s="2" t="s">
        <v>3212</v>
      </c>
      <c r="B3209" s="3">
        <f t="shared" si="50"/>
        <v>3207</v>
      </c>
      <c r="C3209" s="4">
        <v>-0.108236272072883</v>
      </c>
      <c r="D3209" s="4">
        <v>5.0628636300270299E-2</v>
      </c>
      <c r="E3209" s="5">
        <v>6.2455961070228903E-2</v>
      </c>
      <c r="F3209" s="5">
        <v>0.23467236951294701</v>
      </c>
    </row>
    <row r="3210" spans="1:6" x14ac:dyDescent="0.25">
      <c r="A3210" s="2" t="s">
        <v>3213</v>
      </c>
      <c r="B3210" s="3">
        <f t="shared" si="50"/>
        <v>3208</v>
      </c>
      <c r="C3210" s="4">
        <v>0.113765482469136</v>
      </c>
      <c r="D3210" s="4">
        <v>7.6588768524628495E-2</v>
      </c>
      <c r="E3210" s="5">
        <v>6.2459882302956397E-2</v>
      </c>
      <c r="F3210" s="5">
        <v>0.23467236951294701</v>
      </c>
    </row>
    <row r="3211" spans="1:6" x14ac:dyDescent="0.25">
      <c r="A3211" s="2" t="s">
        <v>3214</v>
      </c>
      <c r="B3211" s="3">
        <f t="shared" si="50"/>
        <v>3209</v>
      </c>
      <c r="C3211" s="4">
        <v>-2.7054752698469801E-2</v>
      </c>
      <c r="D3211" s="4">
        <v>2.0299330651546502E-2</v>
      </c>
      <c r="E3211" s="5">
        <v>6.2506885481717303E-2</v>
      </c>
      <c r="F3211" s="5">
        <v>0.23473409053504499</v>
      </c>
    </row>
    <row r="3212" spans="1:6" x14ac:dyDescent="0.25">
      <c r="A3212" s="2" t="s">
        <v>3215</v>
      </c>
      <c r="B3212" s="3">
        <f t="shared" si="50"/>
        <v>3210</v>
      </c>
      <c r="C3212" s="4">
        <v>-0.10209636590735199</v>
      </c>
      <c r="D3212" s="4">
        <v>0.141084400627699</v>
      </c>
      <c r="E3212" s="5">
        <v>6.2515260152451096E-2</v>
      </c>
      <c r="F3212" s="5">
        <v>0.23473409053504499</v>
      </c>
    </row>
    <row r="3213" spans="1:6" x14ac:dyDescent="0.25">
      <c r="A3213" s="2" t="s">
        <v>3216</v>
      </c>
      <c r="B3213" s="3">
        <f t="shared" si="50"/>
        <v>3211</v>
      </c>
      <c r="C3213" s="4">
        <v>0.112587091953776</v>
      </c>
      <c r="D3213" s="4">
        <v>6.1443204386030799E-2</v>
      </c>
      <c r="E3213" s="5">
        <v>6.2619734104498295E-2</v>
      </c>
      <c r="F3213" s="5">
        <v>0.23505314704500699</v>
      </c>
    </row>
    <row r="3214" spans="1:6" x14ac:dyDescent="0.25">
      <c r="A3214" s="2" t="s">
        <v>3217</v>
      </c>
      <c r="B3214" s="3">
        <f t="shared" si="50"/>
        <v>3212</v>
      </c>
      <c r="C3214" s="4">
        <v>-5.9895970295388998E-2</v>
      </c>
      <c r="D3214" s="4">
        <v>2.02149274700619E-2</v>
      </c>
      <c r="E3214" s="5">
        <v>6.2648835893783894E-2</v>
      </c>
      <c r="F3214" s="5">
        <v>0.235089171552857</v>
      </c>
    </row>
    <row r="3215" spans="1:6" x14ac:dyDescent="0.25">
      <c r="A3215" s="2" t="s">
        <v>3218</v>
      </c>
      <c r="B3215" s="3">
        <f t="shared" si="50"/>
        <v>3213</v>
      </c>
      <c r="C3215" s="4">
        <v>6.1965252965017398E-2</v>
      </c>
      <c r="D3215" s="4">
        <v>1.27082638725237E-2</v>
      </c>
      <c r="E3215" s="5">
        <v>6.2730744580522593E-2</v>
      </c>
      <c r="F3215" s="5">
        <v>0.235255613562767</v>
      </c>
    </row>
    <row r="3216" spans="1:6" x14ac:dyDescent="0.25">
      <c r="A3216" s="2" t="s">
        <v>3219</v>
      </c>
      <c r="B3216" s="3">
        <f t="shared" si="50"/>
        <v>3214</v>
      </c>
      <c r="C3216" s="4">
        <v>4.8529941275425301E-2</v>
      </c>
      <c r="D3216" s="4">
        <v>3.11101460948057E-2</v>
      </c>
      <c r="E3216" s="5">
        <v>6.2732227826328105E-2</v>
      </c>
      <c r="F3216" s="5">
        <v>0.235255613562767</v>
      </c>
    </row>
    <row r="3217" spans="1:6" x14ac:dyDescent="0.25">
      <c r="A3217" s="2" t="s">
        <v>3220</v>
      </c>
      <c r="B3217" s="3">
        <f t="shared" si="50"/>
        <v>3215</v>
      </c>
      <c r="C3217" s="4">
        <v>0.146257616098697</v>
      </c>
      <c r="D3217" s="4">
        <v>0.15385913846841101</v>
      </c>
      <c r="E3217" s="5">
        <v>6.2874309757569899E-2</v>
      </c>
      <c r="F3217" s="5">
        <v>0.235715102801863</v>
      </c>
    </row>
    <row r="3218" spans="1:6" x14ac:dyDescent="0.25">
      <c r="A3218" s="2" t="s">
        <v>3221</v>
      </c>
      <c r="B3218" s="3">
        <f t="shared" si="50"/>
        <v>3216</v>
      </c>
      <c r="C3218" s="4">
        <v>-0.173097222207622</v>
      </c>
      <c r="D3218" s="4">
        <v>5.9270577775882597E-3</v>
      </c>
      <c r="E3218" s="5">
        <v>6.3047139367756203E-2</v>
      </c>
      <c r="F3218" s="5">
        <v>0.236234932990705</v>
      </c>
    </row>
    <row r="3219" spans="1:6" x14ac:dyDescent="0.25">
      <c r="A3219" s="2" t="s">
        <v>3222</v>
      </c>
      <c r="B3219" s="3">
        <f t="shared" si="50"/>
        <v>3217</v>
      </c>
      <c r="C3219" s="4">
        <v>0.17021182797895501</v>
      </c>
      <c r="D3219" s="4">
        <v>5.6565046948576902E-3</v>
      </c>
      <c r="E3219" s="5">
        <v>6.3052167877797993E-2</v>
      </c>
      <c r="F3219" s="5">
        <v>0.236234932990705</v>
      </c>
    </row>
    <row r="3220" spans="1:6" x14ac:dyDescent="0.25">
      <c r="A3220" s="2" t="s">
        <v>3223</v>
      </c>
      <c r="B3220" s="3">
        <f t="shared" si="50"/>
        <v>3218</v>
      </c>
      <c r="C3220" s="4">
        <v>0.21803917012818599</v>
      </c>
      <c r="D3220" s="4">
        <v>0.11794976989132799</v>
      </c>
      <c r="E3220" s="5">
        <v>6.3102564941739603E-2</v>
      </c>
      <c r="F3220" s="5">
        <v>0.236236776158641</v>
      </c>
    </row>
    <row r="3221" spans="1:6" x14ac:dyDescent="0.25">
      <c r="A3221" s="2" t="s">
        <v>3224</v>
      </c>
      <c r="B3221" s="3">
        <f t="shared" si="50"/>
        <v>3219</v>
      </c>
      <c r="C3221" s="4">
        <v>-8.5846035650901306E-2</v>
      </c>
      <c r="D3221" s="4">
        <v>4.4788199124037802E-2</v>
      </c>
      <c r="E3221" s="5">
        <v>6.3119724695247306E-2</v>
      </c>
      <c r="F3221" s="5">
        <v>0.236236776158641</v>
      </c>
    </row>
    <row r="3222" spans="1:6" x14ac:dyDescent="0.25">
      <c r="A3222" s="2" t="s">
        <v>3225</v>
      </c>
      <c r="B3222" s="3">
        <f t="shared" si="50"/>
        <v>3220</v>
      </c>
      <c r="C3222" s="4">
        <v>0.132891303502152</v>
      </c>
      <c r="D3222" s="4">
        <v>2.0276377209225399E-2</v>
      </c>
      <c r="E3222" s="5">
        <v>6.3132039898875295E-2</v>
      </c>
      <c r="F3222" s="5">
        <v>0.236236776158641</v>
      </c>
    </row>
    <row r="3223" spans="1:6" x14ac:dyDescent="0.25">
      <c r="A3223" s="2" t="s">
        <v>3226</v>
      </c>
      <c r="B3223" s="3">
        <f t="shared" si="50"/>
        <v>3221</v>
      </c>
      <c r="C3223" s="4">
        <v>-0.116302905769226</v>
      </c>
      <c r="D3223" s="4">
        <v>6.2245366681835501E-2</v>
      </c>
      <c r="E3223" s="5">
        <v>6.3135904930240197E-2</v>
      </c>
      <c r="F3223" s="5">
        <v>0.236236776158641</v>
      </c>
    </row>
    <row r="3224" spans="1:6" x14ac:dyDescent="0.25">
      <c r="A3224" s="2" t="s">
        <v>3227</v>
      </c>
      <c r="B3224" s="3">
        <f t="shared" si="50"/>
        <v>3222</v>
      </c>
      <c r="C3224" s="4">
        <v>-0.14273753108928899</v>
      </c>
      <c r="D3224" s="4">
        <v>0.108424027965677</v>
      </c>
      <c r="E3224" s="5">
        <v>6.3150658988064504E-2</v>
      </c>
      <c r="F3224" s="5">
        <v>0.236236776158641</v>
      </c>
    </row>
    <row r="3225" spans="1:6" x14ac:dyDescent="0.25">
      <c r="A3225" s="2" t="s">
        <v>3228</v>
      </c>
      <c r="B3225" s="3">
        <f t="shared" si="50"/>
        <v>3223</v>
      </c>
      <c r="C3225" s="4">
        <v>9.3477219274554102E-2</v>
      </c>
      <c r="D3225" s="4">
        <v>6.0762059645987502E-3</v>
      </c>
      <c r="E3225" s="5">
        <v>6.3175926659020804E-2</v>
      </c>
      <c r="F3225" s="5">
        <v>0.236257972082277</v>
      </c>
    </row>
    <row r="3226" spans="1:6" x14ac:dyDescent="0.25">
      <c r="A3226" s="2" t="s">
        <v>3229</v>
      </c>
      <c r="B3226" s="3">
        <f t="shared" si="50"/>
        <v>3224</v>
      </c>
      <c r="C3226" s="4">
        <v>7.6616435636782998E-2</v>
      </c>
      <c r="D3226" s="4">
        <v>3.3041510844844298E-3</v>
      </c>
      <c r="E3226" s="5">
        <v>6.3253500055838505E-2</v>
      </c>
      <c r="F3226" s="5">
        <v>0.23636022184783601</v>
      </c>
    </row>
    <row r="3227" spans="1:6" x14ac:dyDescent="0.25">
      <c r="A3227" s="2" t="s">
        <v>3230</v>
      </c>
      <c r="B3227" s="3">
        <f t="shared" si="50"/>
        <v>3225</v>
      </c>
      <c r="C3227" s="4">
        <v>7.88170311283556E-2</v>
      </c>
      <c r="D3227" s="4">
        <v>4.6159731117306202E-2</v>
      </c>
      <c r="E3227" s="5">
        <v>6.3253880111393504E-2</v>
      </c>
      <c r="F3227" s="5">
        <v>0.23636022184783601</v>
      </c>
    </row>
    <row r="3228" spans="1:6" x14ac:dyDescent="0.25">
      <c r="A3228" s="2" t="s">
        <v>3231</v>
      </c>
      <c r="B3228" s="3">
        <f t="shared" si="50"/>
        <v>3226</v>
      </c>
      <c r="C3228" s="4">
        <v>8.99106600096196E-2</v>
      </c>
      <c r="D3228" s="4">
        <v>1.1403921190172099E-2</v>
      </c>
      <c r="E3228" s="5">
        <v>6.3262098704149797E-2</v>
      </c>
      <c r="F3228" s="5">
        <v>0.23636022184783601</v>
      </c>
    </row>
    <row r="3229" spans="1:6" x14ac:dyDescent="0.25">
      <c r="A3229" s="2" t="s">
        <v>3232</v>
      </c>
      <c r="B3229" s="3">
        <f t="shared" si="50"/>
        <v>3227</v>
      </c>
      <c r="C3229" s="4">
        <v>-0.181892602765202</v>
      </c>
      <c r="D3229" s="4">
        <v>3.9957139049620297E-2</v>
      </c>
      <c r="E3229" s="5">
        <v>6.3418251912808907E-2</v>
      </c>
      <c r="F3229" s="5">
        <v>0.23682027334476599</v>
      </c>
    </row>
    <row r="3230" spans="1:6" x14ac:dyDescent="0.25">
      <c r="A3230" s="2" t="s">
        <v>3233</v>
      </c>
      <c r="B3230" s="3">
        <f t="shared" si="50"/>
        <v>3228</v>
      </c>
      <c r="C3230" s="4">
        <v>-5.0527545745872003E-2</v>
      </c>
      <c r="D3230" s="4">
        <v>9.2385599595445594E-2</v>
      </c>
      <c r="E3230" s="5">
        <v>6.3424528528740101E-2</v>
      </c>
      <c r="F3230" s="5">
        <v>0.23682027334476599</v>
      </c>
    </row>
    <row r="3231" spans="1:6" x14ac:dyDescent="0.25">
      <c r="A3231" s="2" t="s">
        <v>3234</v>
      </c>
      <c r="B3231" s="3">
        <f t="shared" si="50"/>
        <v>3229</v>
      </c>
      <c r="C3231" s="4">
        <v>8.7521985019237206E-2</v>
      </c>
      <c r="D3231" s="4">
        <v>2.9527332421645201E-3</v>
      </c>
      <c r="E3231" s="5">
        <v>6.3446942095533698E-2</v>
      </c>
      <c r="F3231" s="5">
        <v>0.236830595564406</v>
      </c>
    </row>
    <row r="3232" spans="1:6" x14ac:dyDescent="0.25">
      <c r="A3232" s="2" t="s">
        <v>3235</v>
      </c>
      <c r="B3232" s="3">
        <f t="shared" si="50"/>
        <v>3230</v>
      </c>
      <c r="C3232" s="4">
        <v>-6.5071032159174799E-2</v>
      </c>
      <c r="D3232" s="4">
        <v>6.6503133733084995E-4</v>
      </c>
      <c r="E3232" s="5">
        <v>6.3500965987463895E-2</v>
      </c>
      <c r="F3232" s="5">
        <v>0.23695886781637801</v>
      </c>
    </row>
    <row r="3233" spans="1:6" x14ac:dyDescent="0.25">
      <c r="A3233" s="2" t="s">
        <v>3236</v>
      </c>
      <c r="B3233" s="3">
        <f t="shared" si="50"/>
        <v>3231</v>
      </c>
      <c r="C3233" s="4">
        <v>3.9299712878207001E-2</v>
      </c>
      <c r="D3233" s="4">
        <v>6.32179893751071E-2</v>
      </c>
      <c r="E3233" s="5">
        <v>6.3526914620215397E-2</v>
      </c>
      <c r="F3233" s="5">
        <v>0.23698232804625699</v>
      </c>
    </row>
    <row r="3234" spans="1:6" x14ac:dyDescent="0.25">
      <c r="A3234" s="2" t="s">
        <v>3237</v>
      </c>
      <c r="B3234" s="3">
        <f t="shared" si="50"/>
        <v>3232</v>
      </c>
      <c r="C3234" s="4">
        <v>-9.1330208609992997E-2</v>
      </c>
      <c r="D3234" s="4">
        <v>1.3768568131775001E-2</v>
      </c>
      <c r="E3234" s="5">
        <v>6.3659649125328996E-2</v>
      </c>
      <c r="F3234" s="5">
        <v>0.23737144372272301</v>
      </c>
    </row>
    <row r="3235" spans="1:6" x14ac:dyDescent="0.25">
      <c r="A3235" s="2" t="s">
        <v>3238</v>
      </c>
      <c r="B3235" s="3">
        <f t="shared" si="50"/>
        <v>3233</v>
      </c>
      <c r="C3235" s="4">
        <v>-5.3072321741483696E-3</v>
      </c>
      <c r="D3235" s="4">
        <v>5.3391920603511597E-2</v>
      </c>
      <c r="E3235" s="5">
        <v>6.3689923697195797E-2</v>
      </c>
      <c r="F3235" s="5">
        <v>0.23737144372272301</v>
      </c>
    </row>
    <row r="3236" spans="1:6" x14ac:dyDescent="0.25">
      <c r="A3236" s="2" t="s">
        <v>3239</v>
      </c>
      <c r="B3236" s="3">
        <f t="shared" si="50"/>
        <v>3234</v>
      </c>
      <c r="C3236" s="4">
        <v>-0.17347378271251401</v>
      </c>
      <c r="D3236" s="4">
        <v>5.2272631667212098E-2</v>
      </c>
      <c r="E3236" s="5">
        <v>6.3690305235151803E-2</v>
      </c>
      <c r="F3236" s="5">
        <v>0.23737144372272301</v>
      </c>
    </row>
    <row r="3237" spans="1:6" x14ac:dyDescent="0.25">
      <c r="A3237" s="2" t="s">
        <v>3240</v>
      </c>
      <c r="B3237" s="3">
        <f t="shared" si="50"/>
        <v>3235</v>
      </c>
      <c r="C3237" s="4">
        <v>-4.9049773544401903E-2</v>
      </c>
      <c r="D3237" s="4">
        <v>4.3752780576667302E-2</v>
      </c>
      <c r="E3237" s="5">
        <v>6.3767745393836006E-2</v>
      </c>
      <c r="F3237" s="5">
        <v>0.237514155543712</v>
      </c>
    </row>
    <row r="3238" spans="1:6" x14ac:dyDescent="0.25">
      <c r="A3238" s="2" t="s">
        <v>3241</v>
      </c>
      <c r="B3238" s="3">
        <f t="shared" si="50"/>
        <v>3236</v>
      </c>
      <c r="C3238" s="4">
        <v>1.01661272253343E-2</v>
      </c>
      <c r="D3238" s="4">
        <v>1.7581759968004099E-2</v>
      </c>
      <c r="E3238" s="5">
        <v>6.3771406823849699E-2</v>
      </c>
      <c r="F3238" s="5">
        <v>0.237514155543712</v>
      </c>
    </row>
    <row r="3239" spans="1:6" x14ac:dyDescent="0.25">
      <c r="A3239" s="2" t="s">
        <v>3242</v>
      </c>
      <c r="B3239" s="3">
        <f t="shared" si="50"/>
        <v>3237</v>
      </c>
      <c r="C3239" s="4">
        <v>-3.2527158194846903E-2</v>
      </c>
      <c r="D3239" s="4">
        <v>8.8697640078690701E-2</v>
      </c>
      <c r="E3239" s="5">
        <v>6.3787714386044705E-2</v>
      </c>
      <c r="F3239" s="5">
        <v>0.237514155543712</v>
      </c>
    </row>
    <row r="3240" spans="1:6" x14ac:dyDescent="0.25">
      <c r="A3240" s="2" t="s">
        <v>3243</v>
      </c>
      <c r="B3240" s="3">
        <f t="shared" si="50"/>
        <v>3238</v>
      </c>
      <c r="C3240" s="4">
        <v>1.3331556228856799E-2</v>
      </c>
      <c r="D3240" s="4">
        <v>2.24700680905341E-2</v>
      </c>
      <c r="E3240" s="5">
        <v>6.3851479593026797E-2</v>
      </c>
      <c r="F3240" s="5">
        <v>0.23761177875517001</v>
      </c>
    </row>
    <row r="3241" spans="1:6" x14ac:dyDescent="0.25">
      <c r="A3241" s="2" t="s">
        <v>3244</v>
      </c>
      <c r="B3241" s="3">
        <f t="shared" si="50"/>
        <v>3239</v>
      </c>
      <c r="C3241" s="4">
        <v>-0.197241657016371</v>
      </c>
      <c r="D3241" s="4">
        <v>7.7852688030620697E-3</v>
      </c>
      <c r="E3241" s="5">
        <v>6.3853360274454096E-2</v>
      </c>
      <c r="F3241" s="5">
        <v>0.23761177875517001</v>
      </c>
    </row>
    <row r="3242" spans="1:6" x14ac:dyDescent="0.25">
      <c r="A3242" s="2" t="s">
        <v>3245</v>
      </c>
      <c r="B3242" s="3">
        <f t="shared" si="50"/>
        <v>3240</v>
      </c>
      <c r="C3242" s="4">
        <v>-0.19156689294503501</v>
      </c>
      <c r="D3242" s="4">
        <v>4.6255052752256401E-2</v>
      </c>
      <c r="E3242" s="5">
        <v>6.3873650099795301E-2</v>
      </c>
      <c r="F3242" s="5">
        <v>0.23761315059979901</v>
      </c>
    </row>
    <row r="3243" spans="1:6" x14ac:dyDescent="0.25">
      <c r="A3243" s="2" t="s">
        <v>3246</v>
      </c>
      <c r="B3243" s="3">
        <f t="shared" si="50"/>
        <v>3241</v>
      </c>
      <c r="C3243" s="4">
        <v>-0.22812759494665399</v>
      </c>
      <c r="D3243" s="4">
        <v>7.9141101871066502E-2</v>
      </c>
      <c r="E3243" s="5">
        <v>6.38931569811622E-2</v>
      </c>
      <c r="F3243" s="5">
        <v>0.23761315059979901</v>
      </c>
    </row>
    <row r="3244" spans="1:6" x14ac:dyDescent="0.25">
      <c r="A3244" s="2" t="s">
        <v>3247</v>
      </c>
      <c r="B3244" s="3">
        <f t="shared" si="50"/>
        <v>3242</v>
      </c>
      <c r="C3244" s="4">
        <v>9.0537987206615295E-2</v>
      </c>
      <c r="D3244" s="4">
        <v>0.18518512016831101</v>
      </c>
      <c r="E3244" s="5">
        <v>6.3954116220215101E-2</v>
      </c>
      <c r="F3244" s="5">
        <v>0.23776649068545699</v>
      </c>
    </row>
    <row r="3245" spans="1:6" x14ac:dyDescent="0.25">
      <c r="A3245" s="2" t="s">
        <v>3248</v>
      </c>
      <c r="B3245" s="3">
        <f t="shared" si="50"/>
        <v>3243</v>
      </c>
      <c r="C3245" s="4">
        <v>0.13883294773027599</v>
      </c>
      <c r="D3245" s="4">
        <v>0.123309376991319</v>
      </c>
      <c r="E3245" s="5">
        <v>6.3982442435185097E-2</v>
      </c>
      <c r="F3245" s="5">
        <v>0.237798451640853</v>
      </c>
    </row>
    <row r="3246" spans="1:6" x14ac:dyDescent="0.25">
      <c r="A3246" s="2" t="s">
        <v>3249</v>
      </c>
      <c r="B3246" s="3">
        <f t="shared" si="50"/>
        <v>3244</v>
      </c>
      <c r="C3246" s="4">
        <v>2.4745589268449698E-2</v>
      </c>
      <c r="D3246" s="4">
        <v>3.7556997078456403E-2</v>
      </c>
      <c r="E3246" s="5">
        <v>6.4008719448109194E-2</v>
      </c>
      <c r="F3246" s="5">
        <v>0.237822779133187</v>
      </c>
    </row>
    <row r="3247" spans="1:6" x14ac:dyDescent="0.25">
      <c r="A3247" s="2" t="s">
        <v>3250</v>
      </c>
      <c r="B3247" s="3">
        <f t="shared" si="50"/>
        <v>3245</v>
      </c>
      <c r="C3247" s="4">
        <v>0.18673001362536301</v>
      </c>
      <c r="D3247" s="4">
        <v>1.2425189491128299E-2</v>
      </c>
      <c r="E3247" s="5">
        <v>6.4029409253862996E-2</v>
      </c>
      <c r="F3247" s="5">
        <v>0.23782544075348599</v>
      </c>
    </row>
    <row r="3248" spans="1:6" x14ac:dyDescent="0.25">
      <c r="A3248" s="2" t="s">
        <v>3251</v>
      </c>
      <c r="B3248" s="3">
        <f t="shared" si="50"/>
        <v>3246</v>
      </c>
      <c r="C3248" s="4">
        <v>-0.16026594661440499</v>
      </c>
      <c r="D3248" s="4">
        <v>5.2029734769491798E-2</v>
      </c>
      <c r="E3248" s="5">
        <v>6.4052022197217104E-2</v>
      </c>
      <c r="F3248" s="5">
        <v>0.23782544075348599</v>
      </c>
    </row>
    <row r="3249" spans="1:6" x14ac:dyDescent="0.25">
      <c r="A3249" s="2" t="s">
        <v>3252</v>
      </c>
      <c r="B3249" s="3">
        <f t="shared" si="50"/>
        <v>3247</v>
      </c>
      <c r="C3249" s="4">
        <v>1.79816692199237E-2</v>
      </c>
      <c r="D3249" s="4">
        <v>4.1536354963201197E-2</v>
      </c>
      <c r="E3249" s="5">
        <v>6.4074794273442495E-2</v>
      </c>
      <c r="F3249" s="5">
        <v>0.23782544075348599</v>
      </c>
    </row>
    <row r="3250" spans="1:6" x14ac:dyDescent="0.25">
      <c r="A3250" s="2" t="s">
        <v>3253</v>
      </c>
      <c r="B3250" s="3">
        <f t="shared" si="50"/>
        <v>3248</v>
      </c>
      <c r="C3250" s="4">
        <v>-0.186112599952372</v>
      </c>
      <c r="D3250" s="4">
        <v>7.9040174481502801E-2</v>
      </c>
      <c r="E3250" s="5">
        <v>6.4103087973752901E-2</v>
      </c>
      <c r="F3250" s="5">
        <v>0.23782544075348599</v>
      </c>
    </row>
    <row r="3251" spans="1:6" x14ac:dyDescent="0.25">
      <c r="A3251" s="2" t="s">
        <v>3254</v>
      </c>
      <c r="B3251" s="3">
        <f t="shared" si="50"/>
        <v>3249</v>
      </c>
      <c r="C3251" s="4">
        <v>-9.0153291565347196E-2</v>
      </c>
      <c r="D3251" s="4">
        <v>5.2748098119920601E-2</v>
      </c>
      <c r="E3251" s="5">
        <v>6.4108094002163302E-2</v>
      </c>
      <c r="F3251" s="5">
        <v>0.23782544075348599</v>
      </c>
    </row>
    <row r="3252" spans="1:6" x14ac:dyDescent="0.25">
      <c r="A3252" s="2" t="s">
        <v>3255</v>
      </c>
      <c r="B3252" s="3">
        <f t="shared" si="50"/>
        <v>3250</v>
      </c>
      <c r="C3252" s="4">
        <v>-0.23488312806113501</v>
      </c>
      <c r="D3252" s="4">
        <v>2.2296543212319199E-2</v>
      </c>
      <c r="E3252" s="5">
        <v>6.41744534588439E-2</v>
      </c>
      <c r="F3252" s="5">
        <v>0.237936012938814</v>
      </c>
    </row>
    <row r="3253" spans="1:6" x14ac:dyDescent="0.25">
      <c r="A3253" s="2" t="s">
        <v>3256</v>
      </c>
      <c r="B3253" s="3">
        <f t="shared" si="50"/>
        <v>3251</v>
      </c>
      <c r="C3253" s="4">
        <v>-0.35226640885785898</v>
      </c>
      <c r="D3253" s="4">
        <v>0.21259799268483801</v>
      </c>
      <c r="E3253" s="5">
        <v>6.4177381404138895E-2</v>
      </c>
      <c r="F3253" s="5">
        <v>0.237936012938814</v>
      </c>
    </row>
    <row r="3254" spans="1:6" x14ac:dyDescent="0.25">
      <c r="A3254" s="2" t="s">
        <v>3257</v>
      </c>
      <c r="B3254" s="3">
        <f t="shared" si="50"/>
        <v>3252</v>
      </c>
      <c r="C3254" s="4">
        <v>-0.12781971050810101</v>
      </c>
      <c r="D3254" s="4">
        <v>1.0398303954016599E-2</v>
      </c>
      <c r="E3254" s="5">
        <v>6.4197302877128298E-2</v>
      </c>
      <c r="F3254" s="5">
        <v>0.23793668252706901</v>
      </c>
    </row>
    <row r="3255" spans="1:6" x14ac:dyDescent="0.25">
      <c r="A3255" s="2" t="s">
        <v>3258</v>
      </c>
      <c r="B3255" s="3">
        <f t="shared" si="50"/>
        <v>3253</v>
      </c>
      <c r="C3255" s="4">
        <v>-1.6413175777851799E-2</v>
      </c>
      <c r="D3255" s="4">
        <v>2.05926733698506E-2</v>
      </c>
      <c r="E3255" s="5">
        <v>6.4249402242498199E-2</v>
      </c>
      <c r="F3255" s="5">
        <v>0.23797997044044999</v>
      </c>
    </row>
    <row r="3256" spans="1:6" x14ac:dyDescent="0.25">
      <c r="A3256" s="2" t="s">
        <v>3259</v>
      </c>
      <c r="B3256" s="3">
        <f t="shared" si="50"/>
        <v>3254</v>
      </c>
      <c r="C3256" s="4">
        <v>-8.5890864659047494E-2</v>
      </c>
      <c r="D3256" s="4">
        <v>0.25342192046478101</v>
      </c>
      <c r="E3256" s="5">
        <v>6.4253937593624605E-2</v>
      </c>
      <c r="F3256" s="5">
        <v>0.23797997044044999</v>
      </c>
    </row>
    <row r="3257" spans="1:6" x14ac:dyDescent="0.25">
      <c r="A3257" s="2" t="s">
        <v>3260</v>
      </c>
      <c r="B3257" s="3">
        <f t="shared" si="50"/>
        <v>3255</v>
      </c>
      <c r="C3257" s="4">
        <v>-0.24392694614952301</v>
      </c>
      <c r="D3257" s="4">
        <v>9.5060551270355106E-2</v>
      </c>
      <c r="E3257" s="5">
        <v>6.4281009133121403E-2</v>
      </c>
      <c r="F3257" s="5">
        <v>0.23797997044044999</v>
      </c>
    </row>
    <row r="3258" spans="1:6" x14ac:dyDescent="0.25">
      <c r="A3258" s="2" t="s">
        <v>3261</v>
      </c>
      <c r="B3258" s="3">
        <f t="shared" si="50"/>
        <v>3256</v>
      </c>
      <c r="C3258" s="4">
        <v>8.43995115742813E-2</v>
      </c>
      <c r="D3258" s="4">
        <v>0.10754561049080801</v>
      </c>
      <c r="E3258" s="5">
        <v>6.4293779923448993E-2</v>
      </c>
      <c r="F3258" s="5">
        <v>0.23797997044044999</v>
      </c>
    </row>
    <row r="3259" spans="1:6" x14ac:dyDescent="0.25">
      <c r="A3259" s="2" t="s">
        <v>3262</v>
      </c>
      <c r="B3259" s="3">
        <f t="shared" si="50"/>
        <v>3257</v>
      </c>
      <c r="C3259" s="4">
        <v>0.13749699656641401</v>
      </c>
      <c r="D3259" s="4">
        <v>2.4422789655679001E-2</v>
      </c>
      <c r="E3259" s="5">
        <v>6.4307704614995895E-2</v>
      </c>
      <c r="F3259" s="5">
        <v>0.23797997044044999</v>
      </c>
    </row>
    <row r="3260" spans="1:6" x14ac:dyDescent="0.25">
      <c r="A3260" s="2" t="s">
        <v>3263</v>
      </c>
      <c r="B3260" s="3">
        <f t="shared" si="50"/>
        <v>3258</v>
      </c>
      <c r="C3260" s="4">
        <v>-0.204305088328575</v>
      </c>
      <c r="D3260" s="4">
        <v>0.18740850706471299</v>
      </c>
      <c r="E3260" s="5">
        <v>6.43994745035186E-2</v>
      </c>
      <c r="F3260" s="5">
        <v>0.23809321205181899</v>
      </c>
    </row>
    <row r="3261" spans="1:6" x14ac:dyDescent="0.25">
      <c r="A3261" s="2" t="s">
        <v>3264</v>
      </c>
      <c r="B3261" s="3">
        <f t="shared" si="50"/>
        <v>3259</v>
      </c>
      <c r="C3261" s="4">
        <v>5.9036777489625797E-2</v>
      </c>
      <c r="D3261" s="4">
        <v>2.0901630137844698E-2</v>
      </c>
      <c r="E3261" s="5">
        <v>6.4459528242485506E-2</v>
      </c>
      <c r="F3261" s="5">
        <v>0.23809321205181899</v>
      </c>
    </row>
    <row r="3262" spans="1:6" x14ac:dyDescent="0.25">
      <c r="A3262" s="2" t="s">
        <v>3265</v>
      </c>
      <c r="B3262" s="3">
        <f t="shared" si="50"/>
        <v>3260</v>
      </c>
      <c r="C3262" s="4">
        <v>-0.20615704320435699</v>
      </c>
      <c r="D3262" s="4">
        <v>9.1416216866577193E-2</v>
      </c>
      <c r="E3262" s="5">
        <v>6.4481107745201494E-2</v>
      </c>
      <c r="F3262" s="5">
        <v>0.23809321205181899</v>
      </c>
    </row>
    <row r="3263" spans="1:6" x14ac:dyDescent="0.25">
      <c r="A3263" s="2" t="s">
        <v>3266</v>
      </c>
      <c r="B3263" s="3">
        <f t="shared" si="50"/>
        <v>3261</v>
      </c>
      <c r="C3263" s="4">
        <v>0.113742221899838</v>
      </c>
      <c r="D3263" s="4">
        <v>3.1001208638068499E-3</v>
      </c>
      <c r="E3263" s="5">
        <v>6.4492758067017694E-2</v>
      </c>
      <c r="F3263" s="5">
        <v>0.23809321205181899</v>
      </c>
    </row>
    <row r="3264" spans="1:6" x14ac:dyDescent="0.25">
      <c r="A3264" s="2" t="s">
        <v>3267</v>
      </c>
      <c r="B3264" s="3">
        <f t="shared" si="50"/>
        <v>3262</v>
      </c>
      <c r="C3264" s="4">
        <v>6.7128543313976302E-2</v>
      </c>
      <c r="D3264" s="4">
        <v>9.5360912847815705E-4</v>
      </c>
      <c r="E3264" s="5">
        <v>6.4530119305359596E-2</v>
      </c>
      <c r="F3264" s="5">
        <v>0.23809321205181899</v>
      </c>
    </row>
    <row r="3265" spans="1:6" x14ac:dyDescent="0.25">
      <c r="A3265" s="2" t="s">
        <v>3268</v>
      </c>
      <c r="B3265" s="3">
        <f t="shared" si="50"/>
        <v>3263</v>
      </c>
      <c r="C3265" s="4">
        <v>0.146528888021076</v>
      </c>
      <c r="D3265" s="4">
        <v>9.9368060909478494E-3</v>
      </c>
      <c r="E3265" s="5">
        <v>6.4539118355116595E-2</v>
      </c>
      <c r="F3265" s="5">
        <v>0.23809321205181899</v>
      </c>
    </row>
    <row r="3266" spans="1:6" x14ac:dyDescent="0.25">
      <c r="A3266" s="2" t="s">
        <v>3269</v>
      </c>
      <c r="B3266" s="3">
        <f t="shared" si="50"/>
        <v>3264</v>
      </c>
      <c r="C3266" s="4">
        <v>0.140568740704655</v>
      </c>
      <c r="D3266" s="4">
        <v>5.0910554143725799E-2</v>
      </c>
      <c r="E3266" s="5">
        <v>6.4553511355716894E-2</v>
      </c>
      <c r="F3266" s="5">
        <v>0.23809321205181899</v>
      </c>
    </row>
    <row r="3267" spans="1:6" x14ac:dyDescent="0.25">
      <c r="A3267" s="2" t="s">
        <v>3270</v>
      </c>
      <c r="B3267" s="3">
        <f t="shared" ref="B3267:B3330" si="51">_xlfn.RANK.EQ(E3267,E:E,1)</f>
        <v>3265</v>
      </c>
      <c r="C3267" s="4">
        <v>-7.1156648111901102E-2</v>
      </c>
      <c r="D3267" s="4">
        <v>6.4007465908559602E-2</v>
      </c>
      <c r="E3267" s="5">
        <v>6.4566261246274306E-2</v>
      </c>
      <c r="F3267" s="5">
        <v>0.23809321205181899</v>
      </c>
    </row>
    <row r="3268" spans="1:6" x14ac:dyDescent="0.25">
      <c r="A3268" s="2" t="s">
        <v>3271</v>
      </c>
      <c r="B3268" s="3">
        <f t="shared" si="51"/>
        <v>3266</v>
      </c>
      <c r="C3268" s="4">
        <v>7.54701054114192E-2</v>
      </c>
      <c r="D3268" s="4">
        <v>1.28352650120641E-3</v>
      </c>
      <c r="E3268" s="5">
        <v>6.4566481441756696E-2</v>
      </c>
      <c r="F3268" s="5">
        <v>0.23809321205181899</v>
      </c>
    </row>
    <row r="3269" spans="1:6" x14ac:dyDescent="0.25">
      <c r="A3269" s="2" t="s">
        <v>3272</v>
      </c>
      <c r="B3269" s="3">
        <f t="shared" si="51"/>
        <v>3267</v>
      </c>
      <c r="C3269" s="4">
        <v>-0.111559787550506</v>
      </c>
      <c r="D3269" s="4">
        <v>1.14020806109584E-2</v>
      </c>
      <c r="E3269" s="5">
        <v>6.4580821256247395E-2</v>
      </c>
      <c r="F3269" s="5">
        <v>0.23809321205181899</v>
      </c>
    </row>
    <row r="3270" spans="1:6" x14ac:dyDescent="0.25">
      <c r="A3270" s="2" t="s">
        <v>3273</v>
      </c>
      <c r="B3270" s="3">
        <f t="shared" si="51"/>
        <v>3268</v>
      </c>
      <c r="C3270" s="4">
        <v>-0.119784655022615</v>
      </c>
      <c r="D3270" s="4">
        <v>5.8907780846296498E-2</v>
      </c>
      <c r="E3270" s="5">
        <v>6.4586265957638098E-2</v>
      </c>
      <c r="F3270" s="5">
        <v>0.23809321205181899</v>
      </c>
    </row>
    <row r="3271" spans="1:6" x14ac:dyDescent="0.25">
      <c r="A3271" s="2" t="s">
        <v>3274</v>
      </c>
      <c r="B3271" s="3">
        <f t="shared" si="51"/>
        <v>3269</v>
      </c>
      <c r="C3271" s="4">
        <v>0.179601207365268</v>
      </c>
      <c r="D3271" s="4">
        <v>0.123288405968112</v>
      </c>
      <c r="E3271" s="5">
        <v>6.4602475281087104E-2</v>
      </c>
      <c r="F3271" s="5">
        <v>0.23809321205181899</v>
      </c>
    </row>
    <row r="3272" spans="1:6" x14ac:dyDescent="0.25">
      <c r="A3272" s="2" t="s">
        <v>3275</v>
      </c>
      <c r="B3272" s="3">
        <f t="shared" si="51"/>
        <v>3270</v>
      </c>
      <c r="C3272" s="4">
        <v>4.7640412507095199E-2</v>
      </c>
      <c r="D3272" s="4">
        <v>2.4049629850069601E-2</v>
      </c>
      <c r="E3272" s="5">
        <v>6.4614912451047904E-2</v>
      </c>
      <c r="F3272" s="5">
        <v>0.23809321205181899</v>
      </c>
    </row>
    <row r="3273" spans="1:6" x14ac:dyDescent="0.25">
      <c r="A3273" s="2" t="s">
        <v>3276</v>
      </c>
      <c r="B3273" s="3">
        <f t="shared" si="51"/>
        <v>3271</v>
      </c>
      <c r="C3273" s="4">
        <v>-0.17170291159772499</v>
      </c>
      <c r="D3273" s="4">
        <v>0.130340968099069</v>
      </c>
      <c r="E3273" s="5">
        <v>6.4626502386099294E-2</v>
      </c>
      <c r="F3273" s="5">
        <v>0.23809321205181899</v>
      </c>
    </row>
    <row r="3274" spans="1:6" x14ac:dyDescent="0.25">
      <c r="A3274" s="2" t="s">
        <v>3277</v>
      </c>
      <c r="B3274" s="3">
        <f t="shared" si="51"/>
        <v>3272</v>
      </c>
      <c r="C3274" s="4">
        <v>-0.157913502513684</v>
      </c>
      <c r="D3274" s="4">
        <v>1.2376398015484199E-2</v>
      </c>
      <c r="E3274" s="5">
        <v>6.4641933177111893E-2</v>
      </c>
      <c r="F3274" s="5">
        <v>0.23809321205181899</v>
      </c>
    </row>
    <row r="3275" spans="1:6" x14ac:dyDescent="0.25">
      <c r="A3275" s="2" t="s">
        <v>3278</v>
      </c>
      <c r="B3275" s="3">
        <f t="shared" si="51"/>
        <v>3273</v>
      </c>
      <c r="C3275" s="4">
        <v>3.1670932005236803E-2</v>
      </c>
      <c r="D3275" s="4">
        <v>6.6608073269101994E-2</v>
      </c>
      <c r="E3275" s="5">
        <v>6.4659012408640804E-2</v>
      </c>
      <c r="F3275" s="5">
        <v>0.23809321205181899</v>
      </c>
    </row>
    <row r="3276" spans="1:6" x14ac:dyDescent="0.25">
      <c r="A3276" s="2" t="s">
        <v>3279</v>
      </c>
      <c r="B3276" s="3">
        <f t="shared" si="51"/>
        <v>3274</v>
      </c>
      <c r="C3276" s="4">
        <v>-0.10101478325060199</v>
      </c>
      <c r="D3276" s="4">
        <v>7.2107054421412303E-3</v>
      </c>
      <c r="E3276" s="5">
        <v>6.4678900905062606E-2</v>
      </c>
      <c r="F3276" s="5">
        <v>0.23809321205181899</v>
      </c>
    </row>
    <row r="3277" spans="1:6" x14ac:dyDescent="0.25">
      <c r="A3277" s="2" t="s">
        <v>3280</v>
      </c>
      <c r="B3277" s="3">
        <f t="shared" si="51"/>
        <v>3275</v>
      </c>
      <c r="C3277" s="4">
        <v>0.15328008595065701</v>
      </c>
      <c r="D3277" s="4">
        <v>7.9962040907254006E-2</v>
      </c>
      <c r="E3277" s="5">
        <v>6.4693874510056301E-2</v>
      </c>
      <c r="F3277" s="5">
        <v>0.23809321205181899</v>
      </c>
    </row>
    <row r="3278" spans="1:6" x14ac:dyDescent="0.25">
      <c r="A3278" s="2" t="s">
        <v>3281</v>
      </c>
      <c r="B3278" s="3">
        <f t="shared" si="51"/>
        <v>3276</v>
      </c>
      <c r="C3278" s="4">
        <v>8.4186344792828993E-2</v>
      </c>
      <c r="D3278" s="4">
        <v>4.2768654432113799E-2</v>
      </c>
      <c r="E3278" s="5">
        <v>6.4724883957848894E-2</v>
      </c>
      <c r="F3278" s="5">
        <v>0.23813462342611499</v>
      </c>
    </row>
    <row r="3279" spans="1:6" x14ac:dyDescent="0.25">
      <c r="A3279" s="2" t="s">
        <v>3282</v>
      </c>
      <c r="B3279" s="3">
        <f t="shared" si="51"/>
        <v>3277</v>
      </c>
      <c r="C3279" s="4">
        <v>-4.5554777550673102E-2</v>
      </c>
      <c r="D3279" s="4">
        <v>4.0151491698655299E-4</v>
      </c>
      <c r="E3279" s="5">
        <v>6.4775215963132501E-2</v>
      </c>
      <c r="F3279" s="5">
        <v>0.238247079036813</v>
      </c>
    </row>
    <row r="3280" spans="1:6" x14ac:dyDescent="0.25">
      <c r="A3280" s="2" t="s">
        <v>3283</v>
      </c>
      <c r="B3280" s="3">
        <f t="shared" si="51"/>
        <v>3278</v>
      </c>
      <c r="C3280" s="4">
        <v>-0.100985443185844</v>
      </c>
      <c r="D3280" s="4">
        <v>3.3196438965739601E-2</v>
      </c>
      <c r="E3280" s="5">
        <v>6.4803215329623506E-2</v>
      </c>
      <c r="F3280" s="5">
        <v>0.238261741030313</v>
      </c>
    </row>
    <row r="3281" spans="1:6" x14ac:dyDescent="0.25">
      <c r="A3281" s="2" t="s">
        <v>3284</v>
      </c>
      <c r="B3281" s="3">
        <f t="shared" si="51"/>
        <v>3279</v>
      </c>
      <c r="C3281" s="4">
        <v>1.11827500359791E-2</v>
      </c>
      <c r="D3281" s="4">
        <v>1.03396233300084E-2</v>
      </c>
      <c r="E3281" s="5">
        <v>6.4823355560418294E-2</v>
      </c>
      <c r="F3281" s="5">
        <v>0.238261741030313</v>
      </c>
    </row>
    <row r="3282" spans="1:6" x14ac:dyDescent="0.25">
      <c r="A3282" s="2" t="s">
        <v>3285</v>
      </c>
      <c r="B3282" s="3">
        <f t="shared" si="51"/>
        <v>3280</v>
      </c>
      <c r="C3282" s="4">
        <v>0.122385217087433</v>
      </c>
      <c r="D3282" s="4">
        <v>3.2021553917112402E-3</v>
      </c>
      <c r="E3282" s="5">
        <v>6.4838505814272404E-2</v>
      </c>
      <c r="F3282" s="5">
        <v>0.238261741030313</v>
      </c>
    </row>
    <row r="3283" spans="1:6" x14ac:dyDescent="0.25">
      <c r="A3283" s="2" t="s">
        <v>3286</v>
      </c>
      <c r="B3283" s="3">
        <f t="shared" si="51"/>
        <v>3281</v>
      </c>
      <c r="C3283" s="4">
        <v>-0.12879984648062401</v>
      </c>
      <c r="D3283" s="4">
        <v>3.70364706532922E-2</v>
      </c>
      <c r="E3283" s="5">
        <v>6.4936523790929596E-2</v>
      </c>
      <c r="F3283" s="5">
        <v>0.23852823330432599</v>
      </c>
    </row>
    <row r="3284" spans="1:6" x14ac:dyDescent="0.25">
      <c r="A3284" s="2" t="s">
        <v>3287</v>
      </c>
      <c r="B3284" s="3">
        <f t="shared" si="51"/>
        <v>3282</v>
      </c>
      <c r="C3284" s="4">
        <v>0.17428869587446699</v>
      </c>
      <c r="D3284" s="4">
        <v>3.9126797478923302E-2</v>
      </c>
      <c r="E3284" s="5">
        <v>6.4950606629453206E-2</v>
      </c>
      <c r="F3284" s="5">
        <v>0.23852823330432599</v>
      </c>
    </row>
    <row r="3285" spans="1:6" x14ac:dyDescent="0.25">
      <c r="A3285" s="2" t="s">
        <v>3288</v>
      </c>
      <c r="B3285" s="3">
        <f t="shared" si="51"/>
        <v>3283</v>
      </c>
      <c r="C3285" s="4">
        <v>4.3065616709173103E-2</v>
      </c>
      <c r="D3285" s="4">
        <v>1.5186451232937799E-2</v>
      </c>
      <c r="E3285" s="5">
        <v>6.4996156329946195E-2</v>
      </c>
      <c r="F3285" s="5">
        <v>0.23862280604472799</v>
      </c>
    </row>
    <row r="3286" spans="1:6" x14ac:dyDescent="0.25">
      <c r="A3286" s="2" t="s">
        <v>3289</v>
      </c>
      <c r="B3286" s="3">
        <f t="shared" si="51"/>
        <v>3284</v>
      </c>
      <c r="C3286" s="4">
        <v>1.6642490596307302E-2</v>
      </c>
      <c r="D3286" s="4">
        <v>3.6921172810691502E-2</v>
      </c>
      <c r="E3286" s="5">
        <v>6.5105299078913506E-2</v>
      </c>
      <c r="F3286" s="5">
        <v>0.23891165629251301</v>
      </c>
    </row>
    <row r="3287" spans="1:6" x14ac:dyDescent="0.25">
      <c r="A3287" s="2" t="s">
        <v>3290</v>
      </c>
      <c r="B3287" s="3">
        <f t="shared" si="51"/>
        <v>3285</v>
      </c>
      <c r="C3287" s="4">
        <v>-4.7937145960125098E-2</v>
      </c>
      <c r="D3287" s="4">
        <v>1.0964264655750899E-2</v>
      </c>
      <c r="E3287" s="5">
        <v>6.5114476970123999E-2</v>
      </c>
      <c r="F3287" s="5">
        <v>0.23891165629251301</v>
      </c>
    </row>
    <row r="3288" spans="1:6" x14ac:dyDescent="0.25">
      <c r="A3288" s="2" t="s">
        <v>3291</v>
      </c>
      <c r="B3288" s="3">
        <f t="shared" si="51"/>
        <v>3286</v>
      </c>
      <c r="C3288" s="4">
        <v>-0.53672040857263004</v>
      </c>
      <c r="D3288" s="4">
        <v>5.0800634544814198E-2</v>
      </c>
      <c r="E3288" s="5">
        <v>6.5169939540202296E-2</v>
      </c>
      <c r="F3288" s="5">
        <v>0.239042386268429</v>
      </c>
    </row>
    <row r="3289" spans="1:6" x14ac:dyDescent="0.25">
      <c r="A3289" s="2" t="s">
        <v>3292</v>
      </c>
      <c r="B3289" s="3">
        <f t="shared" si="51"/>
        <v>3287</v>
      </c>
      <c r="C3289" s="4">
        <v>0.13654150424018699</v>
      </c>
      <c r="D3289" s="4">
        <v>3.3423927767670201E-3</v>
      </c>
      <c r="E3289" s="5">
        <v>6.5231651116549799E-2</v>
      </c>
      <c r="F3289" s="5">
        <v>0.239140170374394</v>
      </c>
    </row>
    <row r="3290" spans="1:6" x14ac:dyDescent="0.25">
      <c r="A3290" s="2" t="s">
        <v>3293</v>
      </c>
      <c r="B3290" s="3">
        <f t="shared" si="51"/>
        <v>3288</v>
      </c>
      <c r="C3290" s="4">
        <v>2.13875059975338E-2</v>
      </c>
      <c r="D3290" s="4">
        <v>2.1909109461327798E-2</v>
      </c>
      <c r="E3290" s="5">
        <v>6.5247397883230598E-2</v>
      </c>
      <c r="F3290" s="5">
        <v>0.239140170374394</v>
      </c>
    </row>
    <row r="3291" spans="1:6" x14ac:dyDescent="0.25">
      <c r="A3291" s="2" t="s">
        <v>3294</v>
      </c>
      <c r="B3291" s="3">
        <f t="shared" si="51"/>
        <v>3289</v>
      </c>
      <c r="C3291" s="4">
        <v>0.18091175995094599</v>
      </c>
      <c r="D3291" s="4">
        <v>1.5459951763149E-2</v>
      </c>
      <c r="E3291" s="5">
        <v>6.5267629731320304E-2</v>
      </c>
      <c r="F3291" s="5">
        <v>0.239140170374394</v>
      </c>
    </row>
    <row r="3292" spans="1:6" x14ac:dyDescent="0.25">
      <c r="A3292" s="2" t="s">
        <v>3295</v>
      </c>
      <c r="B3292" s="3">
        <f t="shared" si="51"/>
        <v>3290</v>
      </c>
      <c r="C3292" s="4">
        <v>-0.171304578504029</v>
      </c>
      <c r="D3292" s="4">
        <v>0.12711856447432399</v>
      </c>
      <c r="E3292" s="5">
        <v>6.5275961215610898E-2</v>
      </c>
      <c r="F3292" s="5">
        <v>0.239140170374394</v>
      </c>
    </row>
    <row r="3293" spans="1:6" x14ac:dyDescent="0.25">
      <c r="A3293" s="2" t="s">
        <v>3296</v>
      </c>
      <c r="B3293" s="3">
        <f t="shared" si="51"/>
        <v>3291</v>
      </c>
      <c r="C3293" s="4">
        <v>0.13515319620826699</v>
      </c>
      <c r="D3293" s="4">
        <v>2.0230247575476801E-2</v>
      </c>
      <c r="E3293" s="5">
        <v>6.5308680373127204E-2</v>
      </c>
      <c r="F3293" s="5">
        <v>0.23918733653518801</v>
      </c>
    </row>
    <row r="3294" spans="1:6" x14ac:dyDescent="0.25">
      <c r="A3294" s="2" t="s">
        <v>3297</v>
      </c>
      <c r="B3294" s="3">
        <f t="shared" si="51"/>
        <v>3292</v>
      </c>
      <c r="C3294" s="4">
        <v>0.118421892729781</v>
      </c>
      <c r="D3294" s="4">
        <v>0.117396082091239</v>
      </c>
      <c r="E3294" s="5">
        <v>6.5380155576625604E-2</v>
      </c>
      <c r="F3294" s="5">
        <v>0.23937637155682501</v>
      </c>
    </row>
    <row r="3295" spans="1:6" x14ac:dyDescent="0.25">
      <c r="A3295" s="2" t="s">
        <v>3298</v>
      </c>
      <c r="B3295" s="3">
        <f t="shared" si="51"/>
        <v>3293</v>
      </c>
      <c r="C3295" s="4">
        <v>0.10649892193499</v>
      </c>
      <c r="D3295" s="4">
        <v>5.6280988920953498E-2</v>
      </c>
      <c r="E3295" s="5">
        <v>6.54537051308135E-2</v>
      </c>
      <c r="F3295" s="5">
        <v>0.23957288428232501</v>
      </c>
    </row>
    <row r="3296" spans="1:6" x14ac:dyDescent="0.25">
      <c r="A3296" s="2" t="s">
        <v>3299</v>
      </c>
      <c r="B3296" s="3">
        <f t="shared" si="51"/>
        <v>3294</v>
      </c>
      <c r="C3296" s="4">
        <v>-0.42420931361404801</v>
      </c>
      <c r="D3296" s="4">
        <v>0.14663813592056901</v>
      </c>
      <c r="E3296" s="5">
        <v>6.5494252987629203E-2</v>
      </c>
      <c r="F3296" s="5">
        <v>0.239606629381721</v>
      </c>
    </row>
    <row r="3297" spans="1:6" x14ac:dyDescent="0.25">
      <c r="A3297" s="2" t="s">
        <v>3300</v>
      </c>
      <c r="B3297" s="3">
        <f t="shared" si="51"/>
        <v>3295</v>
      </c>
      <c r="C3297" s="4">
        <v>1.4956970365675001E-2</v>
      </c>
      <c r="D3297" s="4">
        <v>1.89500399840004E-2</v>
      </c>
      <c r="E3297" s="5">
        <v>6.5502683465757203E-2</v>
      </c>
      <c r="F3297" s="5">
        <v>0.239606629381721</v>
      </c>
    </row>
    <row r="3298" spans="1:6" x14ac:dyDescent="0.25">
      <c r="A3298" s="2" t="s">
        <v>3301</v>
      </c>
      <c r="B3298" s="3">
        <f t="shared" si="51"/>
        <v>3296</v>
      </c>
      <c r="C3298" s="4">
        <v>-0.16549114618980801</v>
      </c>
      <c r="D3298" s="4">
        <v>7.63252232593227E-2</v>
      </c>
      <c r="E3298" s="5">
        <v>6.56004422660523E-2</v>
      </c>
      <c r="F3298" s="5">
        <v>0.23962550578303901</v>
      </c>
    </row>
    <row r="3299" spans="1:6" x14ac:dyDescent="0.25">
      <c r="A3299" s="2" t="s">
        <v>3302</v>
      </c>
      <c r="B3299" s="3">
        <f t="shared" si="51"/>
        <v>3297</v>
      </c>
      <c r="C3299" s="4">
        <v>-6.1365808361303502E-2</v>
      </c>
      <c r="D3299" s="4">
        <v>1.11993327271527E-2</v>
      </c>
      <c r="E3299" s="5">
        <v>6.5614081080434206E-2</v>
      </c>
      <c r="F3299" s="5">
        <v>0.23962550578303901</v>
      </c>
    </row>
    <row r="3300" spans="1:6" x14ac:dyDescent="0.25">
      <c r="A3300" s="2" t="s">
        <v>3303</v>
      </c>
      <c r="B3300" s="3">
        <f t="shared" si="51"/>
        <v>3298</v>
      </c>
      <c r="C3300" s="4">
        <v>-0.12220702682366601</v>
      </c>
      <c r="D3300" s="4">
        <v>1.9695397713097199E-2</v>
      </c>
      <c r="E3300" s="5">
        <v>6.5636792497909796E-2</v>
      </c>
      <c r="F3300" s="5">
        <v>0.23962550578303901</v>
      </c>
    </row>
    <row r="3301" spans="1:6" x14ac:dyDescent="0.25">
      <c r="A3301" s="2" t="s">
        <v>3304</v>
      </c>
      <c r="B3301" s="3">
        <f t="shared" si="51"/>
        <v>3299</v>
      </c>
      <c r="C3301" s="4">
        <v>8.3734148619661903E-3</v>
      </c>
      <c r="D3301" s="4">
        <v>2.0633631179637599E-2</v>
      </c>
      <c r="E3301" s="5">
        <v>6.5651937336529506E-2</v>
      </c>
      <c r="F3301" s="5">
        <v>0.23962550578303901</v>
      </c>
    </row>
    <row r="3302" spans="1:6" x14ac:dyDescent="0.25">
      <c r="A3302" s="2" t="s">
        <v>3305</v>
      </c>
      <c r="B3302" s="3">
        <f t="shared" si="51"/>
        <v>3300</v>
      </c>
      <c r="C3302" s="4">
        <v>-0.18938840759683701</v>
      </c>
      <c r="D3302" s="4">
        <v>0.19815142647988501</v>
      </c>
      <c r="E3302" s="5">
        <v>6.5658670532569796E-2</v>
      </c>
      <c r="F3302" s="5">
        <v>0.23962550578303901</v>
      </c>
    </row>
    <row r="3303" spans="1:6" x14ac:dyDescent="0.25">
      <c r="A3303" s="2" t="s">
        <v>3306</v>
      </c>
      <c r="B3303" s="3">
        <f t="shared" si="51"/>
        <v>3301</v>
      </c>
      <c r="C3303" s="4">
        <v>0.123822883795878</v>
      </c>
      <c r="D3303" s="4">
        <v>1.10711333350776E-2</v>
      </c>
      <c r="E3303" s="5">
        <v>6.5682678922613605E-2</v>
      </c>
      <c r="F3303" s="5">
        <v>0.23962550578303901</v>
      </c>
    </row>
    <row r="3304" spans="1:6" x14ac:dyDescent="0.25">
      <c r="A3304" s="2" t="s">
        <v>3307</v>
      </c>
      <c r="B3304" s="3">
        <f t="shared" si="51"/>
        <v>3302</v>
      </c>
      <c r="C3304" s="4">
        <v>7.0288330719646103E-2</v>
      </c>
      <c r="D3304" s="4">
        <v>9.5901296799568803E-4</v>
      </c>
      <c r="E3304" s="5">
        <v>6.5687791023851805E-2</v>
      </c>
      <c r="F3304" s="5">
        <v>0.23962550578303901</v>
      </c>
    </row>
    <row r="3305" spans="1:6" x14ac:dyDescent="0.25">
      <c r="A3305" s="2" t="s">
        <v>3308</v>
      </c>
      <c r="B3305" s="3">
        <f t="shared" si="51"/>
        <v>3303</v>
      </c>
      <c r="C3305" s="4">
        <v>-0.15524974084867599</v>
      </c>
      <c r="D3305" s="4">
        <v>4.5351430862062503E-2</v>
      </c>
      <c r="E3305" s="5">
        <v>6.5689106303971803E-2</v>
      </c>
      <c r="F3305" s="5">
        <v>0.23962550578303901</v>
      </c>
    </row>
    <row r="3306" spans="1:6" x14ac:dyDescent="0.25">
      <c r="A3306" s="2" t="s">
        <v>3309</v>
      </c>
      <c r="B3306" s="3">
        <f t="shared" si="51"/>
        <v>3304</v>
      </c>
      <c r="C3306" s="4">
        <v>0.12710088967236199</v>
      </c>
      <c r="D3306" s="4">
        <v>9.3657393010340401E-2</v>
      </c>
      <c r="E3306" s="5">
        <v>6.5701381943555806E-2</v>
      </c>
      <c r="F3306" s="5">
        <v>0.23962550578303901</v>
      </c>
    </row>
    <row r="3307" spans="1:6" x14ac:dyDescent="0.25">
      <c r="A3307" s="2" t="s">
        <v>3310</v>
      </c>
      <c r="B3307" s="3">
        <f t="shared" si="51"/>
        <v>3305</v>
      </c>
      <c r="C3307" s="4">
        <v>5.8959840648561399E-2</v>
      </c>
      <c r="D3307" s="4">
        <v>4.5135674561854203E-2</v>
      </c>
      <c r="E3307" s="5">
        <v>6.5706653664062503E-2</v>
      </c>
      <c r="F3307" s="5">
        <v>0.23962550578303901</v>
      </c>
    </row>
    <row r="3308" spans="1:6" x14ac:dyDescent="0.25">
      <c r="A3308" s="2" t="s">
        <v>3311</v>
      </c>
      <c r="B3308" s="3">
        <f t="shared" si="51"/>
        <v>3306</v>
      </c>
      <c r="C3308" s="4">
        <v>1.0238276479960401E-2</v>
      </c>
      <c r="D3308" s="4">
        <v>3.3719518577448003E-2</v>
      </c>
      <c r="E3308" s="5">
        <v>6.57993071120513E-2</v>
      </c>
      <c r="F3308" s="5">
        <v>0.23983939120557399</v>
      </c>
    </row>
    <row r="3309" spans="1:6" x14ac:dyDescent="0.25">
      <c r="A3309" s="2" t="s">
        <v>3312</v>
      </c>
      <c r="B3309" s="3">
        <f t="shared" si="51"/>
        <v>3307</v>
      </c>
      <c r="C3309" s="4">
        <v>3.34216164340016E-2</v>
      </c>
      <c r="D3309" s="4">
        <v>4.6230325980204399E-2</v>
      </c>
      <c r="E3309" s="5">
        <v>6.5805099702715794E-2</v>
      </c>
      <c r="F3309" s="5">
        <v>0.23983939120557399</v>
      </c>
    </row>
    <row r="3310" spans="1:6" x14ac:dyDescent="0.25">
      <c r="A3310" s="2" t="s">
        <v>3313</v>
      </c>
      <c r="B3310" s="3">
        <f t="shared" si="51"/>
        <v>3308</v>
      </c>
      <c r="C3310" s="4">
        <v>-9.4725614386501997E-2</v>
      </c>
      <c r="D3310" s="4">
        <v>8.4880138423925697E-3</v>
      </c>
      <c r="E3310" s="5">
        <v>6.5849994265331405E-2</v>
      </c>
      <c r="F3310" s="5">
        <v>0.23990026183554</v>
      </c>
    </row>
    <row r="3311" spans="1:6" x14ac:dyDescent="0.25">
      <c r="A3311" s="2" t="s">
        <v>3314</v>
      </c>
      <c r="B3311" s="3">
        <f t="shared" si="51"/>
        <v>3309</v>
      </c>
      <c r="C3311" s="4">
        <v>2.72816920487245E-2</v>
      </c>
      <c r="D3311" s="4">
        <v>2.91751073711604E-2</v>
      </c>
      <c r="E3311" s="5">
        <v>6.5861608430581906E-2</v>
      </c>
      <c r="F3311" s="5">
        <v>0.23990026183554</v>
      </c>
    </row>
    <row r="3312" spans="1:6" x14ac:dyDescent="0.25">
      <c r="A3312" s="2" t="s">
        <v>3315</v>
      </c>
      <c r="B3312" s="3">
        <f t="shared" si="51"/>
        <v>3310</v>
      </c>
      <c r="C3312" s="4">
        <v>7.92612748922423E-2</v>
      </c>
      <c r="D3312" s="4">
        <v>1.02538534550972E-3</v>
      </c>
      <c r="E3312" s="5">
        <v>6.5911505605406498E-2</v>
      </c>
      <c r="F3312" s="5">
        <v>0.239951019041585</v>
      </c>
    </row>
    <row r="3313" spans="1:6" x14ac:dyDescent="0.25">
      <c r="A3313" s="2" t="s">
        <v>3316</v>
      </c>
      <c r="B3313" s="3">
        <f t="shared" si="51"/>
        <v>3311</v>
      </c>
      <c r="C3313" s="4">
        <v>0.105272421730634</v>
      </c>
      <c r="D3313" s="4">
        <v>1.29751840716498E-2</v>
      </c>
      <c r="E3313" s="5">
        <v>6.59153591675673E-2</v>
      </c>
      <c r="F3313" s="5">
        <v>0.239951019041585</v>
      </c>
    </row>
    <row r="3314" spans="1:6" x14ac:dyDescent="0.25">
      <c r="A3314" s="2" t="s">
        <v>3317</v>
      </c>
      <c r="B3314" s="3">
        <f t="shared" si="51"/>
        <v>3312</v>
      </c>
      <c r="C3314" s="4">
        <v>-0.116747612850194</v>
      </c>
      <c r="D3314" s="4">
        <v>1.2651766115030501E-2</v>
      </c>
      <c r="E3314" s="5">
        <v>6.5947634849737896E-2</v>
      </c>
      <c r="F3314" s="5">
        <v>0.23999602742871101</v>
      </c>
    </row>
    <row r="3315" spans="1:6" x14ac:dyDescent="0.25">
      <c r="A3315" s="2" t="s">
        <v>3318</v>
      </c>
      <c r="B3315" s="3">
        <f t="shared" si="51"/>
        <v>3313</v>
      </c>
      <c r="C3315" s="4">
        <v>5.67662256570695E-2</v>
      </c>
      <c r="D3315" s="4">
        <v>6.3757272782786003E-4</v>
      </c>
      <c r="E3315" s="5">
        <v>6.6015269360486004E-2</v>
      </c>
      <c r="F3315" s="5">
        <v>0.24016964732929</v>
      </c>
    </row>
    <row r="3316" spans="1:6" x14ac:dyDescent="0.25">
      <c r="A3316" s="2" t="s">
        <v>3319</v>
      </c>
      <c r="B3316" s="3">
        <f t="shared" si="51"/>
        <v>3314</v>
      </c>
      <c r="C3316" s="4">
        <v>0.23370728641409</v>
      </c>
      <c r="D3316" s="4">
        <v>1.1235318353743501E-2</v>
      </c>
      <c r="E3316" s="5">
        <v>6.6040639254353606E-2</v>
      </c>
      <c r="F3316" s="5">
        <v>0.24018944626817201</v>
      </c>
    </row>
    <row r="3317" spans="1:6" x14ac:dyDescent="0.25">
      <c r="A3317" s="2" t="s">
        <v>3320</v>
      </c>
      <c r="B3317" s="3">
        <f t="shared" si="51"/>
        <v>3315</v>
      </c>
      <c r="C3317" s="4">
        <v>5.4206421884950999E-2</v>
      </c>
      <c r="D3317" s="4">
        <v>3.1542061076598698E-3</v>
      </c>
      <c r="E3317" s="5">
        <v>6.6126744201903898E-2</v>
      </c>
      <c r="F3317" s="5">
        <v>0.24043005968794801</v>
      </c>
    </row>
    <row r="3318" spans="1:6" x14ac:dyDescent="0.25">
      <c r="A3318" s="2" t="s">
        <v>3321</v>
      </c>
      <c r="B3318" s="3">
        <f t="shared" si="51"/>
        <v>3316</v>
      </c>
      <c r="C3318" s="4">
        <v>-0.13112282486743099</v>
      </c>
      <c r="D3318" s="4">
        <v>5.9580160306156801E-2</v>
      </c>
      <c r="E3318" s="5">
        <v>6.6158105865958702E-2</v>
      </c>
      <c r="F3318" s="5">
        <v>0.240471547045356</v>
      </c>
    </row>
    <row r="3319" spans="1:6" x14ac:dyDescent="0.25">
      <c r="A3319" s="2" t="s">
        <v>3322</v>
      </c>
      <c r="B3319" s="3">
        <f t="shared" si="51"/>
        <v>3317</v>
      </c>
      <c r="C3319" s="4">
        <v>0.19903504404617001</v>
      </c>
      <c r="D3319" s="4">
        <v>0.113568103532575</v>
      </c>
      <c r="E3319" s="5">
        <v>6.6243077086512295E-2</v>
      </c>
      <c r="F3319" s="5">
        <v>0.24070781070959699</v>
      </c>
    </row>
    <row r="3320" spans="1:6" x14ac:dyDescent="0.25">
      <c r="A3320" s="2" t="s">
        <v>3323</v>
      </c>
      <c r="B3320" s="3">
        <f t="shared" si="51"/>
        <v>3318</v>
      </c>
      <c r="C3320" s="4">
        <v>0.13619886765112499</v>
      </c>
      <c r="D3320" s="4">
        <v>7.4754037906676701E-2</v>
      </c>
      <c r="E3320" s="5">
        <v>6.63776043383872E-2</v>
      </c>
      <c r="F3320" s="5">
        <v>0.241051524392906</v>
      </c>
    </row>
    <row r="3321" spans="1:6" x14ac:dyDescent="0.25">
      <c r="A3321" s="2" t="s">
        <v>3324</v>
      </c>
      <c r="B3321" s="3">
        <f t="shared" si="51"/>
        <v>3319</v>
      </c>
      <c r="C3321" s="4">
        <v>-0.15965879454610299</v>
      </c>
      <c r="D3321" s="4">
        <v>0.21332381006228801</v>
      </c>
      <c r="E3321" s="5">
        <v>6.6423304183715795E-2</v>
      </c>
      <c r="F3321" s="5">
        <v>0.241051524392906</v>
      </c>
    </row>
    <row r="3322" spans="1:6" x14ac:dyDescent="0.25">
      <c r="A3322" s="2" t="s">
        <v>3325</v>
      </c>
      <c r="B3322" s="3">
        <f t="shared" si="51"/>
        <v>3320</v>
      </c>
      <c r="C3322" s="4">
        <v>-0.102507554087911</v>
      </c>
      <c r="D3322" s="4">
        <v>2.4983669083066002E-3</v>
      </c>
      <c r="E3322" s="5">
        <v>6.6435821166709499E-2</v>
      </c>
      <c r="F3322" s="5">
        <v>0.241051524392906</v>
      </c>
    </row>
    <row r="3323" spans="1:6" x14ac:dyDescent="0.25">
      <c r="A3323" s="2" t="s">
        <v>3326</v>
      </c>
      <c r="B3323" s="3">
        <f t="shared" si="51"/>
        <v>3321</v>
      </c>
      <c r="C3323" s="4">
        <v>0.15111047472724701</v>
      </c>
      <c r="D3323" s="4">
        <v>8.4454811051545495E-2</v>
      </c>
      <c r="E3323" s="5">
        <v>6.6444316368230394E-2</v>
      </c>
      <c r="F3323" s="5">
        <v>0.241051524392906</v>
      </c>
    </row>
    <row r="3324" spans="1:6" x14ac:dyDescent="0.25">
      <c r="A3324" s="2" t="s">
        <v>3327</v>
      </c>
      <c r="B3324" s="3">
        <f t="shared" si="51"/>
        <v>3322</v>
      </c>
      <c r="C3324" s="4">
        <v>0.232046915394933</v>
      </c>
      <c r="D3324" s="4">
        <v>7.9435178079730703E-2</v>
      </c>
      <c r="E3324" s="5">
        <v>6.6451942655874993E-2</v>
      </c>
      <c r="F3324" s="5">
        <v>0.241051524392906</v>
      </c>
    </row>
    <row r="3325" spans="1:6" x14ac:dyDescent="0.25">
      <c r="A3325" s="2" t="s">
        <v>3328</v>
      </c>
      <c r="B3325" s="3">
        <f t="shared" si="51"/>
        <v>3323</v>
      </c>
      <c r="C3325" s="4">
        <v>-0.137051809701498</v>
      </c>
      <c r="D3325" s="4">
        <v>2.2897773289308799E-2</v>
      </c>
      <c r="E3325" s="5">
        <v>6.6457663283632798E-2</v>
      </c>
      <c r="F3325" s="5">
        <v>0.241051524392906</v>
      </c>
    </row>
    <row r="3326" spans="1:6" x14ac:dyDescent="0.25">
      <c r="A3326" s="2" t="s">
        <v>3329</v>
      </c>
      <c r="B3326" s="3">
        <f t="shared" si="51"/>
        <v>3324</v>
      </c>
      <c r="C3326" s="4">
        <v>5.3690683146592401E-2</v>
      </c>
      <c r="D3326" s="4">
        <v>7.50245250964649E-2</v>
      </c>
      <c r="E3326" s="5">
        <v>6.6486207365959102E-2</v>
      </c>
      <c r="F3326" s="5">
        <v>0.24107215995813799</v>
      </c>
    </row>
    <row r="3327" spans="1:6" x14ac:dyDescent="0.25">
      <c r="A3327" s="2" t="s">
        <v>3330</v>
      </c>
      <c r="B3327" s="3">
        <f t="shared" si="51"/>
        <v>3325</v>
      </c>
      <c r="C3327" s="4">
        <v>0.188466274249215</v>
      </c>
      <c r="D3327" s="4">
        <v>7.4192662004882101E-3</v>
      </c>
      <c r="E3327" s="5">
        <v>6.6514060996141003E-2</v>
      </c>
      <c r="F3327" s="5">
        <v>0.24107215995813799</v>
      </c>
    </row>
    <row r="3328" spans="1:6" x14ac:dyDescent="0.25">
      <c r="A3328" s="2" t="s">
        <v>3331</v>
      </c>
      <c r="B3328" s="3">
        <f t="shared" si="51"/>
        <v>3326</v>
      </c>
      <c r="C3328" s="4">
        <v>1.9137541520276101E-2</v>
      </c>
      <c r="D3328" s="4">
        <v>3.8719867345226402E-3</v>
      </c>
      <c r="E3328" s="5">
        <v>6.6523355514873095E-2</v>
      </c>
      <c r="F3328" s="5">
        <v>0.24107215995813799</v>
      </c>
    </row>
    <row r="3329" spans="1:6" x14ac:dyDescent="0.25">
      <c r="A3329" s="2" t="s">
        <v>3332</v>
      </c>
      <c r="B3329" s="3">
        <f t="shared" si="51"/>
        <v>3327</v>
      </c>
      <c r="C3329" s="4">
        <v>4.1686867343281697E-2</v>
      </c>
      <c r="D3329" s="4">
        <v>1.5808677993920999E-3</v>
      </c>
      <c r="E3329" s="5">
        <v>6.6590430052770405E-2</v>
      </c>
      <c r="F3329" s="5">
        <v>0.24124269715240201</v>
      </c>
    </row>
    <row r="3330" spans="1:6" x14ac:dyDescent="0.25">
      <c r="A3330" s="2" t="s">
        <v>3333</v>
      </c>
      <c r="B3330" s="3">
        <f t="shared" si="51"/>
        <v>3328</v>
      </c>
      <c r="C3330" s="4">
        <v>-7.9166213879032096E-2</v>
      </c>
      <c r="D3330" s="4">
        <v>2.1021268479207701E-2</v>
      </c>
      <c r="E3330" s="5">
        <v>6.6677870295225899E-2</v>
      </c>
      <c r="F3330" s="5">
        <v>0.241486890224867</v>
      </c>
    </row>
    <row r="3331" spans="1:6" x14ac:dyDescent="0.25">
      <c r="A3331" s="2" t="s">
        <v>3334</v>
      </c>
      <c r="B3331" s="3">
        <f t="shared" ref="B3331:B3394" si="52">_xlfn.RANK.EQ(E3331,E:E,1)</f>
        <v>3329</v>
      </c>
      <c r="C3331" s="4">
        <v>0.19582033223387299</v>
      </c>
      <c r="D3331" s="4">
        <v>9.6859857138394595E-2</v>
      </c>
      <c r="E3331" s="5">
        <v>6.6717705817371797E-2</v>
      </c>
      <c r="F3331" s="5">
        <v>0.24153903853502401</v>
      </c>
    </row>
    <row r="3332" spans="1:6" x14ac:dyDescent="0.25">
      <c r="A3332" s="2" t="s">
        <v>3335</v>
      </c>
      <c r="B3332" s="3">
        <f t="shared" si="52"/>
        <v>3330</v>
      </c>
      <c r="C3332" s="4">
        <v>-8.9793578987441405E-2</v>
      </c>
      <c r="D3332" s="4">
        <v>3.6517830356316998E-2</v>
      </c>
      <c r="E3332" s="5">
        <v>6.6742792444911297E-2</v>
      </c>
      <c r="F3332" s="5">
        <v>0.24153903853502401</v>
      </c>
    </row>
    <row r="3333" spans="1:6" x14ac:dyDescent="0.25">
      <c r="A3333" s="2" t="s">
        <v>3336</v>
      </c>
      <c r="B3333" s="3">
        <f t="shared" si="52"/>
        <v>3331</v>
      </c>
      <c r="C3333" s="4">
        <v>-0.132429000308047</v>
      </c>
      <c r="D3333" s="4">
        <v>6.2215995986316899E-2</v>
      </c>
      <c r="E3333" s="5">
        <v>6.6767218112290097E-2</v>
      </c>
      <c r="F3333" s="5">
        <v>0.24153903853502401</v>
      </c>
    </row>
    <row r="3334" spans="1:6" x14ac:dyDescent="0.25">
      <c r="A3334" s="2" t="s">
        <v>3337</v>
      </c>
      <c r="B3334" s="3">
        <f t="shared" si="52"/>
        <v>3332</v>
      </c>
      <c r="C3334" s="4">
        <v>1.08418707366442E-2</v>
      </c>
      <c r="D3334" s="4">
        <v>9.6539395111319894E-3</v>
      </c>
      <c r="E3334" s="5">
        <v>6.6772428142263404E-2</v>
      </c>
      <c r="F3334" s="5">
        <v>0.24153903853502401</v>
      </c>
    </row>
    <row r="3335" spans="1:6" x14ac:dyDescent="0.25">
      <c r="A3335" s="2" t="s">
        <v>3338</v>
      </c>
      <c r="B3335" s="3">
        <f t="shared" si="52"/>
        <v>3333</v>
      </c>
      <c r="C3335" s="4">
        <v>0.16970727553113199</v>
      </c>
      <c r="D3335" s="4">
        <v>1.92564249426228E-2</v>
      </c>
      <c r="E3335" s="5">
        <v>6.6801723566542806E-2</v>
      </c>
      <c r="F3335" s="5">
        <v>0.241572509495212</v>
      </c>
    </row>
    <row r="3336" spans="1:6" x14ac:dyDescent="0.25">
      <c r="A3336" s="2" t="s">
        <v>3339</v>
      </c>
      <c r="B3336" s="3">
        <f t="shared" si="52"/>
        <v>3334</v>
      </c>
      <c r="C3336" s="4">
        <v>5.58436719076758E-2</v>
      </c>
      <c r="D3336" s="4">
        <v>1.88072177498671E-2</v>
      </c>
      <c r="E3336" s="5">
        <v>6.6823042167174898E-2</v>
      </c>
      <c r="F3336" s="5">
        <v>0.24157712274773799</v>
      </c>
    </row>
    <row r="3337" spans="1:6" x14ac:dyDescent="0.25">
      <c r="A3337" s="2" t="s">
        <v>3340</v>
      </c>
      <c r="B3337" s="3">
        <f t="shared" si="52"/>
        <v>3335</v>
      </c>
      <c r="C3337" s="4">
        <v>0.119948074952231</v>
      </c>
      <c r="D3337" s="4">
        <v>2.6032005659512298E-3</v>
      </c>
      <c r="E3337" s="5">
        <v>6.6884384430728194E-2</v>
      </c>
      <c r="F3337" s="5">
        <v>0.24171361101543101</v>
      </c>
    </row>
    <row r="3338" spans="1:6" x14ac:dyDescent="0.25">
      <c r="A3338" s="2" t="s">
        <v>3341</v>
      </c>
      <c r="B3338" s="3">
        <f t="shared" si="52"/>
        <v>3336</v>
      </c>
      <c r="C3338" s="4">
        <v>0.107643337348476</v>
      </c>
      <c r="D3338" s="4">
        <v>2.5321223355982999E-3</v>
      </c>
      <c r="E3338" s="5">
        <v>6.6900904865799193E-2</v>
      </c>
      <c r="F3338" s="5">
        <v>0.24171361101543101</v>
      </c>
    </row>
    <row r="3339" spans="1:6" x14ac:dyDescent="0.25">
      <c r="A3339" s="2" t="s">
        <v>3342</v>
      </c>
      <c r="B3339" s="3">
        <f t="shared" si="52"/>
        <v>3337</v>
      </c>
      <c r="C3339" s="4">
        <v>-8.2294223157209204E-2</v>
      </c>
      <c r="D3339" s="4">
        <v>4.7378195225111802E-2</v>
      </c>
      <c r="E3339" s="5">
        <v>6.6932066866491197E-2</v>
      </c>
      <c r="F3339" s="5">
        <v>0.24171423648759599</v>
      </c>
    </row>
    <row r="3340" spans="1:6" x14ac:dyDescent="0.25">
      <c r="A3340" s="2" t="s">
        <v>3343</v>
      </c>
      <c r="B3340" s="3">
        <f t="shared" si="52"/>
        <v>3338</v>
      </c>
      <c r="C3340" s="4">
        <v>4.8966578464619298E-2</v>
      </c>
      <c r="D3340" s="4">
        <v>5.9572912485585095E-4</v>
      </c>
      <c r="E3340" s="5">
        <v>6.6967619614456894E-2</v>
      </c>
      <c r="F3340" s="5">
        <v>0.24171423648759599</v>
      </c>
    </row>
    <row r="3341" spans="1:6" x14ac:dyDescent="0.25">
      <c r="A3341" s="2" t="s">
        <v>3344</v>
      </c>
      <c r="B3341" s="3">
        <f t="shared" si="52"/>
        <v>3339</v>
      </c>
      <c r="C3341" s="4">
        <v>-3.55800560648733E-2</v>
      </c>
      <c r="D3341" s="4">
        <v>2.8776233920083702E-4</v>
      </c>
      <c r="E3341" s="5">
        <v>6.6975445517183402E-2</v>
      </c>
      <c r="F3341" s="5">
        <v>0.24171423648759599</v>
      </c>
    </row>
    <row r="3342" spans="1:6" x14ac:dyDescent="0.25">
      <c r="A3342" s="2" t="s">
        <v>3345</v>
      </c>
      <c r="B3342" s="3">
        <f t="shared" si="52"/>
        <v>3340</v>
      </c>
      <c r="C3342" s="4">
        <v>0.37356675794091099</v>
      </c>
      <c r="D3342" s="4">
        <v>0.115132225085271</v>
      </c>
      <c r="E3342" s="5">
        <v>6.69812951023456E-2</v>
      </c>
      <c r="F3342" s="5">
        <v>0.24171423648759599</v>
      </c>
    </row>
    <row r="3343" spans="1:6" x14ac:dyDescent="0.25">
      <c r="A3343" s="2" t="s">
        <v>3346</v>
      </c>
      <c r="B3343" s="3">
        <f t="shared" si="52"/>
        <v>3341</v>
      </c>
      <c r="C3343" s="4">
        <v>-1.03795376568911E-2</v>
      </c>
      <c r="D3343" s="4">
        <v>3.7647887489513698E-2</v>
      </c>
      <c r="E3343" s="5">
        <v>6.7052942203255098E-2</v>
      </c>
      <c r="F3343" s="5">
        <v>0.24190036287812999</v>
      </c>
    </row>
    <row r="3344" spans="1:6" x14ac:dyDescent="0.25">
      <c r="A3344" s="2" t="s">
        <v>3347</v>
      </c>
      <c r="B3344" s="3">
        <f t="shared" si="52"/>
        <v>3342</v>
      </c>
      <c r="C3344" s="4">
        <v>0.14881424255227901</v>
      </c>
      <c r="D3344" s="4">
        <v>4.2912997483941999E-2</v>
      </c>
      <c r="E3344" s="5">
        <v>6.7119674348005504E-2</v>
      </c>
      <c r="F3344" s="5">
        <v>0.24190905136597099</v>
      </c>
    </row>
    <row r="3345" spans="1:6" x14ac:dyDescent="0.25">
      <c r="A3345" s="2" t="s">
        <v>3348</v>
      </c>
      <c r="B3345" s="3">
        <f t="shared" si="52"/>
        <v>3343</v>
      </c>
      <c r="C3345" s="4">
        <v>0.116459782820289</v>
      </c>
      <c r="D3345" s="4">
        <v>1.2458879618143201E-2</v>
      </c>
      <c r="E3345" s="5">
        <v>6.7124950377540002E-2</v>
      </c>
      <c r="F3345" s="5">
        <v>0.24190905136597099</v>
      </c>
    </row>
    <row r="3346" spans="1:6" x14ac:dyDescent="0.25">
      <c r="A3346" s="2" t="s">
        <v>3349</v>
      </c>
      <c r="B3346" s="3">
        <f t="shared" si="52"/>
        <v>3344</v>
      </c>
      <c r="C3346" s="4">
        <v>0.102118699454585</v>
      </c>
      <c r="D3346" s="4">
        <v>4.7272126357347601E-2</v>
      </c>
      <c r="E3346" s="5">
        <v>6.7139981012347194E-2</v>
      </c>
      <c r="F3346" s="5">
        <v>0.24190905136597099</v>
      </c>
    </row>
    <row r="3347" spans="1:6" x14ac:dyDescent="0.25">
      <c r="A3347" s="2" t="s">
        <v>3350</v>
      </c>
      <c r="B3347" s="3">
        <f t="shared" si="52"/>
        <v>3345</v>
      </c>
      <c r="C3347" s="4">
        <v>-0.14068844277850401</v>
      </c>
      <c r="D3347" s="4">
        <v>2.1724452633349399E-2</v>
      </c>
      <c r="E3347" s="5">
        <v>6.7145303044571905E-2</v>
      </c>
      <c r="F3347" s="5">
        <v>0.24190905136597099</v>
      </c>
    </row>
    <row r="3348" spans="1:6" x14ac:dyDescent="0.25">
      <c r="A3348" s="2" t="s">
        <v>3351</v>
      </c>
      <c r="B3348" s="3">
        <f t="shared" si="52"/>
        <v>3346</v>
      </c>
      <c r="C3348" s="4">
        <v>-0.12216064882706899</v>
      </c>
      <c r="D3348" s="4">
        <v>4.4406378367505203E-2</v>
      </c>
      <c r="E3348" s="5">
        <v>6.71557028018369E-2</v>
      </c>
      <c r="F3348" s="5">
        <v>0.24190905136597099</v>
      </c>
    </row>
    <row r="3349" spans="1:6" x14ac:dyDescent="0.25">
      <c r="A3349" s="2" t="s">
        <v>3352</v>
      </c>
      <c r="B3349" s="3">
        <f t="shared" si="52"/>
        <v>3347</v>
      </c>
      <c r="C3349" s="4">
        <v>-2.0218380407859299E-2</v>
      </c>
      <c r="D3349" s="4">
        <v>3.9856454354680403E-2</v>
      </c>
      <c r="E3349" s="5">
        <v>6.7177064706724701E-2</v>
      </c>
      <c r="F3349" s="5">
        <v>0.241913702094459</v>
      </c>
    </row>
    <row r="3350" spans="1:6" x14ac:dyDescent="0.25">
      <c r="A3350" s="2" t="s">
        <v>3353</v>
      </c>
      <c r="B3350" s="3">
        <f t="shared" si="52"/>
        <v>3348</v>
      </c>
      <c r="C3350" s="4">
        <v>9.66193756581087E-2</v>
      </c>
      <c r="D3350" s="4">
        <v>6.0891085968628897E-2</v>
      </c>
      <c r="E3350" s="5">
        <v>6.7248895887715002E-2</v>
      </c>
      <c r="F3350" s="5">
        <v>0.241996898104757</v>
      </c>
    </row>
    <row r="3351" spans="1:6" x14ac:dyDescent="0.25">
      <c r="A3351" s="2" t="s">
        <v>3354</v>
      </c>
      <c r="B3351" s="3">
        <f t="shared" si="52"/>
        <v>3349</v>
      </c>
      <c r="C3351" s="4">
        <v>0.112984737615052</v>
      </c>
      <c r="D3351" s="4">
        <v>9.8196826549338104E-2</v>
      </c>
      <c r="E3351" s="5">
        <v>6.7267669453628207E-2</v>
      </c>
      <c r="F3351" s="5">
        <v>0.241996898104757</v>
      </c>
    </row>
    <row r="3352" spans="1:6" x14ac:dyDescent="0.25">
      <c r="A3352" s="2" t="s">
        <v>3355</v>
      </c>
      <c r="B3352" s="3">
        <f t="shared" si="52"/>
        <v>3350</v>
      </c>
      <c r="C3352" s="4">
        <v>-5.7836071267025604E-3</v>
      </c>
      <c r="D3352" s="4">
        <v>3.8954834234658002E-2</v>
      </c>
      <c r="E3352" s="5">
        <v>6.7268322499844796E-2</v>
      </c>
      <c r="F3352" s="5">
        <v>0.241996898104757</v>
      </c>
    </row>
    <row r="3353" spans="1:6" x14ac:dyDescent="0.25">
      <c r="A3353" s="2" t="s">
        <v>3356</v>
      </c>
      <c r="B3353" s="3">
        <f t="shared" si="52"/>
        <v>3351</v>
      </c>
      <c r="C3353" s="4">
        <v>-0.184974073169303</v>
      </c>
      <c r="D3353" s="4">
        <v>6.1524009379161498E-3</v>
      </c>
      <c r="E3353" s="5">
        <v>6.7280478349708697E-2</v>
      </c>
      <c r="F3353" s="5">
        <v>0.241996898104757</v>
      </c>
    </row>
    <row r="3354" spans="1:6" x14ac:dyDescent="0.25">
      <c r="A3354" s="2" t="s">
        <v>3357</v>
      </c>
      <c r="B3354" s="3">
        <f t="shared" si="52"/>
        <v>3352</v>
      </c>
      <c r="C3354" s="4">
        <v>-4.2158240957497102E-2</v>
      </c>
      <c r="D3354" s="4">
        <v>4.3514738842344601E-4</v>
      </c>
      <c r="E3354" s="5">
        <v>6.7481808581139405E-2</v>
      </c>
      <c r="F3354" s="5">
        <v>0.242648639268638</v>
      </c>
    </row>
    <row r="3355" spans="1:6" x14ac:dyDescent="0.25">
      <c r="A3355" s="2" t="s">
        <v>3358</v>
      </c>
      <c r="B3355" s="3">
        <f t="shared" si="52"/>
        <v>3353</v>
      </c>
      <c r="C3355" s="4">
        <v>0.26738393078818101</v>
      </c>
      <c r="D3355" s="4">
        <v>0.117907278763069</v>
      </c>
      <c r="E3355" s="5">
        <v>6.7580275190576494E-2</v>
      </c>
      <c r="F3355" s="5">
        <v>0.242902571215239</v>
      </c>
    </row>
    <row r="3356" spans="1:6" x14ac:dyDescent="0.25">
      <c r="A3356" s="2" t="s">
        <v>3359</v>
      </c>
      <c r="B3356" s="3">
        <f t="shared" si="52"/>
        <v>3354</v>
      </c>
      <c r="C3356" s="4">
        <v>-7.5286853967721501E-2</v>
      </c>
      <c r="D3356" s="4">
        <v>1.22371834955975E-3</v>
      </c>
      <c r="E3356" s="5">
        <v>6.7592734079143096E-2</v>
      </c>
      <c r="F3356" s="5">
        <v>0.242902571215239</v>
      </c>
    </row>
    <row r="3357" spans="1:6" x14ac:dyDescent="0.25">
      <c r="A3357" s="2" t="s">
        <v>3360</v>
      </c>
      <c r="B3357" s="3">
        <f t="shared" si="52"/>
        <v>3355</v>
      </c>
      <c r="C3357" s="4">
        <v>-7.5305210004391707E-2</v>
      </c>
      <c r="D3357" s="4">
        <v>5.3217019727416902E-2</v>
      </c>
      <c r="E3357" s="5">
        <v>6.7675046010719803E-2</v>
      </c>
      <c r="F3357" s="5">
        <v>0.24312588064596299</v>
      </c>
    </row>
    <row r="3358" spans="1:6" x14ac:dyDescent="0.25">
      <c r="A3358" s="2" t="s">
        <v>3361</v>
      </c>
      <c r="B3358" s="3">
        <f t="shared" si="52"/>
        <v>3356</v>
      </c>
      <c r="C3358" s="4">
        <v>-0.19492760316521501</v>
      </c>
      <c r="D3358" s="4">
        <v>6.2380490518404701E-3</v>
      </c>
      <c r="E3358" s="5">
        <v>6.7742503578962499E-2</v>
      </c>
      <c r="F3358" s="5">
        <v>0.24329570787760299</v>
      </c>
    </row>
    <row r="3359" spans="1:6" x14ac:dyDescent="0.25">
      <c r="A3359" s="2" t="s">
        <v>3362</v>
      </c>
      <c r="B3359" s="3">
        <f t="shared" si="52"/>
        <v>3357</v>
      </c>
      <c r="C3359" s="4">
        <v>9.8420559475672006E-2</v>
      </c>
      <c r="D3359" s="4">
        <v>1.10172464967717E-2</v>
      </c>
      <c r="E3359" s="5">
        <v>6.7810456106736194E-2</v>
      </c>
      <c r="F3359" s="5">
        <v>0.243467211037978</v>
      </c>
    </row>
    <row r="3360" spans="1:6" x14ac:dyDescent="0.25">
      <c r="A3360" s="2" t="s">
        <v>3363</v>
      </c>
      <c r="B3360" s="3">
        <f t="shared" si="52"/>
        <v>3358</v>
      </c>
      <c r="C3360" s="4">
        <v>-0.113140679493722</v>
      </c>
      <c r="D3360" s="4">
        <v>3.6842279707573103E-2</v>
      </c>
      <c r="E3360" s="5">
        <v>6.7858159324978698E-2</v>
      </c>
      <c r="F3360" s="5">
        <v>0.243542637184642</v>
      </c>
    </row>
    <row r="3361" spans="1:6" x14ac:dyDescent="0.25">
      <c r="A3361" s="2" t="s">
        <v>3364</v>
      </c>
      <c r="B3361" s="3">
        <f t="shared" si="52"/>
        <v>3359</v>
      </c>
      <c r="C3361" s="4">
        <v>-4.4478333013426699E-2</v>
      </c>
      <c r="D3361" s="4">
        <v>7.0855100651546002E-2</v>
      </c>
      <c r="E3361" s="5">
        <v>6.7914973847956195E-2</v>
      </c>
      <c r="F3361" s="5">
        <v>0.243542637184642</v>
      </c>
    </row>
    <row r="3362" spans="1:6" x14ac:dyDescent="0.25">
      <c r="A3362" s="2" t="s">
        <v>3365</v>
      </c>
      <c r="B3362" s="3">
        <f t="shared" si="52"/>
        <v>3360</v>
      </c>
      <c r="C3362" s="4">
        <v>-3.2885350555553999E-2</v>
      </c>
      <c r="D3362" s="4">
        <v>4.8960881269360601E-2</v>
      </c>
      <c r="E3362" s="5">
        <v>6.7934346077115806E-2</v>
      </c>
      <c r="F3362" s="5">
        <v>0.243542637184642</v>
      </c>
    </row>
    <row r="3363" spans="1:6" x14ac:dyDescent="0.25">
      <c r="A3363" s="2" t="s">
        <v>3366</v>
      </c>
      <c r="B3363" s="3">
        <f t="shared" si="52"/>
        <v>3361</v>
      </c>
      <c r="C3363" s="4">
        <v>-3.26765337492676E-2</v>
      </c>
      <c r="D3363" s="4">
        <v>4.6197611952179599E-2</v>
      </c>
      <c r="E3363" s="5">
        <v>6.7937735212507594E-2</v>
      </c>
      <c r="F3363" s="5">
        <v>0.243542637184642</v>
      </c>
    </row>
    <row r="3364" spans="1:6" x14ac:dyDescent="0.25">
      <c r="A3364" s="2" t="s">
        <v>3367</v>
      </c>
      <c r="B3364" s="3">
        <f t="shared" si="52"/>
        <v>3362</v>
      </c>
      <c r="C3364" s="4">
        <v>-0.11814291158660301</v>
      </c>
      <c r="D3364" s="4">
        <v>4.2111868504602301E-2</v>
      </c>
      <c r="E3364" s="5">
        <v>6.7940091925306506E-2</v>
      </c>
      <c r="F3364" s="5">
        <v>0.243542637184642</v>
      </c>
    </row>
    <row r="3365" spans="1:6" x14ac:dyDescent="0.25">
      <c r="A3365" s="2" t="s">
        <v>3368</v>
      </c>
      <c r="B3365" s="3">
        <f t="shared" si="52"/>
        <v>3363</v>
      </c>
      <c r="C3365" s="4">
        <v>0.20575548292141799</v>
      </c>
      <c r="D3365" s="4">
        <v>2.54601290199164E-2</v>
      </c>
      <c r="E3365" s="5">
        <v>6.79526996475526E-2</v>
      </c>
      <c r="F3365" s="5">
        <v>0.243542637184642</v>
      </c>
    </row>
    <row r="3366" spans="1:6" x14ac:dyDescent="0.25">
      <c r="A3366" s="2" t="s">
        <v>3369</v>
      </c>
      <c r="B3366" s="3">
        <f t="shared" si="52"/>
        <v>3364</v>
      </c>
      <c r="C3366" s="4">
        <v>-0.108254173742691</v>
      </c>
      <c r="D3366" s="4">
        <v>2.4415450541981601E-3</v>
      </c>
      <c r="E3366" s="5">
        <v>6.7977236955394496E-2</v>
      </c>
      <c r="F3366" s="5">
        <v>0.24355703146599</v>
      </c>
    </row>
    <row r="3367" spans="1:6" x14ac:dyDescent="0.25">
      <c r="A3367" s="2" t="s">
        <v>3370</v>
      </c>
      <c r="B3367" s="3">
        <f t="shared" si="52"/>
        <v>3365</v>
      </c>
      <c r="C3367" s="4">
        <v>8.9475499679820103E-2</v>
      </c>
      <c r="D3367" s="4">
        <v>6.9710188609799606E-2</v>
      </c>
      <c r="E3367" s="5">
        <v>6.7997228294694095E-2</v>
      </c>
      <c r="F3367" s="5">
        <v>0.24355703146599</v>
      </c>
    </row>
    <row r="3368" spans="1:6" x14ac:dyDescent="0.25">
      <c r="A3368" s="2" t="s">
        <v>3371</v>
      </c>
      <c r="B3368" s="3">
        <f t="shared" si="52"/>
        <v>3366</v>
      </c>
      <c r="C3368" s="4">
        <v>-7.1728217940572006E-2</v>
      </c>
      <c r="D3368" s="4">
        <v>5.1723222200557202E-2</v>
      </c>
      <c r="E3368" s="5">
        <v>6.8030242084758497E-2</v>
      </c>
      <c r="F3368" s="5">
        <v>0.24355703146599</v>
      </c>
    </row>
    <row r="3369" spans="1:6" x14ac:dyDescent="0.25">
      <c r="A3369" s="2" t="s">
        <v>3372</v>
      </c>
      <c r="B3369" s="3">
        <f t="shared" si="52"/>
        <v>3367</v>
      </c>
      <c r="C3369" s="4">
        <v>4.3939001256107203E-2</v>
      </c>
      <c r="D3369" s="4">
        <v>1.59374426805815E-2</v>
      </c>
      <c r="E3369" s="5">
        <v>6.8037768208124003E-2</v>
      </c>
      <c r="F3369" s="5">
        <v>0.24355703146599</v>
      </c>
    </row>
    <row r="3370" spans="1:6" x14ac:dyDescent="0.25">
      <c r="A3370" s="2" t="s">
        <v>3373</v>
      </c>
      <c r="B3370" s="3">
        <f t="shared" si="52"/>
        <v>3368</v>
      </c>
      <c r="C3370" s="4">
        <v>-7.3834570036738906E-2</v>
      </c>
      <c r="D3370" s="4">
        <v>4.3283402025696902E-2</v>
      </c>
      <c r="E3370" s="5">
        <v>6.8057751761176094E-2</v>
      </c>
      <c r="F3370" s="5">
        <v>0.24355703146599</v>
      </c>
    </row>
    <row r="3371" spans="1:6" x14ac:dyDescent="0.25">
      <c r="A3371" s="2" t="s">
        <v>3374</v>
      </c>
      <c r="B3371" s="3">
        <f t="shared" si="52"/>
        <v>3369</v>
      </c>
      <c r="C3371" s="4">
        <v>0.10685604500503899</v>
      </c>
      <c r="D3371" s="4">
        <v>2.6085065894855702E-3</v>
      </c>
      <c r="E3371" s="5">
        <v>6.8100940054725001E-2</v>
      </c>
      <c r="F3371" s="5">
        <v>0.24363924917767901</v>
      </c>
    </row>
    <row r="3372" spans="1:6" x14ac:dyDescent="0.25">
      <c r="A3372" s="2" t="s">
        <v>3375</v>
      </c>
      <c r="B3372" s="3">
        <f t="shared" si="52"/>
        <v>3370</v>
      </c>
      <c r="C3372" s="4">
        <v>9.4021193094699307E-2</v>
      </c>
      <c r="D3372" s="4">
        <v>6.7015535047618896E-2</v>
      </c>
      <c r="E3372" s="5">
        <v>6.8126985339466498E-2</v>
      </c>
      <c r="F3372" s="5">
        <v>0.24366010513251901</v>
      </c>
    </row>
    <row r="3373" spans="1:6" x14ac:dyDescent="0.25">
      <c r="A3373" s="2" t="s">
        <v>3376</v>
      </c>
      <c r="B3373" s="3">
        <f t="shared" si="52"/>
        <v>3371</v>
      </c>
      <c r="C3373" s="4">
        <v>0.12158173162410101</v>
      </c>
      <c r="D3373" s="4">
        <v>1.6314261157876101E-2</v>
      </c>
      <c r="E3373" s="5">
        <v>6.8176304467957097E-2</v>
      </c>
      <c r="F3373" s="5">
        <v>0.243702146903992</v>
      </c>
    </row>
    <row r="3374" spans="1:6" x14ac:dyDescent="0.25">
      <c r="A3374" s="2" t="s">
        <v>3377</v>
      </c>
      <c r="B3374" s="3">
        <f t="shared" si="52"/>
        <v>3372</v>
      </c>
      <c r="C3374" s="4">
        <v>-1.26781239789661E-2</v>
      </c>
      <c r="D3374" s="4">
        <v>3.3107388817283902E-2</v>
      </c>
      <c r="E3374" s="5">
        <v>6.8179178574650307E-2</v>
      </c>
      <c r="F3374" s="5">
        <v>0.243702146903992</v>
      </c>
    </row>
    <row r="3375" spans="1:6" x14ac:dyDescent="0.25">
      <c r="A3375" s="2" t="s">
        <v>3378</v>
      </c>
      <c r="B3375" s="3">
        <f t="shared" si="52"/>
        <v>3373</v>
      </c>
      <c r="C3375" s="4">
        <v>0.32636388095293201</v>
      </c>
      <c r="D3375" s="4">
        <v>0.18871658290387799</v>
      </c>
      <c r="E3375" s="5">
        <v>6.8214017843320499E-2</v>
      </c>
      <c r="F3375" s="5">
        <v>0.24375438988008899</v>
      </c>
    </row>
    <row r="3376" spans="1:6" x14ac:dyDescent="0.25">
      <c r="A3376" s="2" t="s">
        <v>3379</v>
      </c>
      <c r="B3376" s="3">
        <f t="shared" si="52"/>
        <v>3374</v>
      </c>
      <c r="C3376" s="4">
        <v>-0.33004196466839097</v>
      </c>
      <c r="D3376" s="4">
        <v>0.159125906384773</v>
      </c>
      <c r="E3376" s="5">
        <v>6.8235700946344902E-2</v>
      </c>
      <c r="F3376" s="5">
        <v>0.24375960388449799</v>
      </c>
    </row>
    <row r="3377" spans="1:6" x14ac:dyDescent="0.25">
      <c r="A3377" s="2" t="s">
        <v>3380</v>
      </c>
      <c r="B3377" s="3">
        <f t="shared" si="52"/>
        <v>3375</v>
      </c>
      <c r="C3377" s="4">
        <v>5.3773877116206799E-2</v>
      </c>
      <c r="D3377" s="4">
        <v>7.9530056633841398E-2</v>
      </c>
      <c r="E3377" s="5">
        <v>6.8296890661047494E-2</v>
      </c>
      <c r="F3377" s="5">
        <v>0.24381529585023601</v>
      </c>
    </row>
    <row r="3378" spans="1:6" x14ac:dyDescent="0.25">
      <c r="A3378" s="2" t="s">
        <v>3381</v>
      </c>
      <c r="B3378" s="3">
        <f t="shared" si="52"/>
        <v>3376</v>
      </c>
      <c r="C3378" s="4">
        <v>5.8731676588629697E-2</v>
      </c>
      <c r="D3378" s="4">
        <v>2.3158949003420599E-2</v>
      </c>
      <c r="E3378" s="5">
        <v>6.8314327791162893E-2</v>
      </c>
      <c r="F3378" s="5">
        <v>0.24381529585023601</v>
      </c>
    </row>
    <row r="3379" spans="1:6" x14ac:dyDescent="0.25">
      <c r="A3379" s="2" t="s">
        <v>3382</v>
      </c>
      <c r="B3379" s="3">
        <f t="shared" si="52"/>
        <v>3377</v>
      </c>
      <c r="C3379" s="4">
        <v>-0.10092855876847</v>
      </c>
      <c r="D3379" s="4">
        <v>4.1827242570096103E-2</v>
      </c>
      <c r="E3379" s="5">
        <v>6.8324959910230798E-2</v>
      </c>
      <c r="F3379" s="5">
        <v>0.24381529585023601</v>
      </c>
    </row>
    <row r="3380" spans="1:6" x14ac:dyDescent="0.25">
      <c r="A3380" s="2" t="s">
        <v>3383</v>
      </c>
      <c r="B3380" s="3">
        <f t="shared" si="52"/>
        <v>3378</v>
      </c>
      <c r="C3380" s="4">
        <v>-3.7309274689045803E-2</v>
      </c>
      <c r="D3380" s="4">
        <v>1.0357276206310899E-2</v>
      </c>
      <c r="E3380" s="5">
        <v>6.83322052088359E-2</v>
      </c>
      <c r="F3380" s="5">
        <v>0.24381529585023601</v>
      </c>
    </row>
    <row r="3381" spans="1:6" x14ac:dyDescent="0.25">
      <c r="A3381" s="2" t="s">
        <v>3384</v>
      </c>
      <c r="B3381" s="3">
        <f t="shared" si="52"/>
        <v>3379</v>
      </c>
      <c r="C3381" s="4">
        <v>-0.29800133700570602</v>
      </c>
      <c r="D3381" s="4">
        <v>1.6914799707635202E-2</v>
      </c>
      <c r="E3381" s="5">
        <v>6.8376900640951102E-2</v>
      </c>
      <c r="F3381" s="5">
        <v>0.24390256982106701</v>
      </c>
    </row>
    <row r="3382" spans="1:6" x14ac:dyDescent="0.25">
      <c r="A3382" s="2" t="s">
        <v>3385</v>
      </c>
      <c r="B3382" s="3">
        <f t="shared" si="52"/>
        <v>3380</v>
      </c>
      <c r="C3382" s="4">
        <v>-0.12526112577211701</v>
      </c>
      <c r="D3382" s="4">
        <v>9.3219768106543796E-2</v>
      </c>
      <c r="E3382" s="5">
        <v>6.8436400582741599E-2</v>
      </c>
      <c r="F3382" s="5">
        <v>0.24404258468159301</v>
      </c>
    </row>
    <row r="3383" spans="1:6" x14ac:dyDescent="0.25">
      <c r="A3383" s="2" t="s">
        <v>3386</v>
      </c>
      <c r="B3383" s="3">
        <f t="shared" si="52"/>
        <v>3381</v>
      </c>
      <c r="C3383" s="4">
        <v>0.192705693258411</v>
      </c>
      <c r="D3383" s="4">
        <v>0.20398094523225599</v>
      </c>
      <c r="E3383" s="5">
        <v>6.8471143029883594E-2</v>
      </c>
      <c r="F3383" s="5">
        <v>0.244064056792172</v>
      </c>
    </row>
    <row r="3384" spans="1:6" x14ac:dyDescent="0.25">
      <c r="A3384" s="2" t="s">
        <v>3387</v>
      </c>
      <c r="B3384" s="3">
        <f t="shared" si="52"/>
        <v>3382</v>
      </c>
      <c r="C3384" s="4">
        <v>-2.6652726267674998E-2</v>
      </c>
      <c r="D3384" s="4">
        <v>2.08506071635669E-2</v>
      </c>
      <c r="E3384" s="5">
        <v>6.8509216431730996E-2</v>
      </c>
      <c r="F3384" s="5">
        <v>0.244064056792172</v>
      </c>
    </row>
    <row r="3385" spans="1:6" x14ac:dyDescent="0.25">
      <c r="A3385" s="2" t="s">
        <v>3388</v>
      </c>
      <c r="B3385" s="3">
        <f t="shared" si="52"/>
        <v>3383</v>
      </c>
      <c r="C3385" s="4">
        <v>0.112832226080006</v>
      </c>
      <c r="D3385" s="4">
        <v>2.02974132562493E-2</v>
      </c>
      <c r="E3385" s="5">
        <v>6.8511421409560194E-2</v>
      </c>
      <c r="F3385" s="5">
        <v>0.244064056792172</v>
      </c>
    </row>
    <row r="3386" spans="1:6" x14ac:dyDescent="0.25">
      <c r="A3386" s="2" t="s">
        <v>3389</v>
      </c>
      <c r="B3386" s="3">
        <f t="shared" si="52"/>
        <v>3384</v>
      </c>
      <c r="C3386" s="4">
        <v>3.2832178651906801E-3</v>
      </c>
      <c r="D3386" s="4">
        <v>0.12360993934992601</v>
      </c>
      <c r="E3386" s="5">
        <v>6.8539542187167193E-2</v>
      </c>
      <c r="F3386" s="5">
        <v>0.244064056792172</v>
      </c>
    </row>
    <row r="3387" spans="1:6" x14ac:dyDescent="0.25">
      <c r="A3387" s="2" t="s">
        <v>3390</v>
      </c>
      <c r="B3387" s="3">
        <f t="shared" si="52"/>
        <v>3385</v>
      </c>
      <c r="C3387" s="4">
        <v>0.32280784268021701</v>
      </c>
      <c r="D3387" s="4">
        <v>0.24439734457221701</v>
      </c>
      <c r="E3387" s="5">
        <v>6.8543668152451706E-2</v>
      </c>
      <c r="F3387" s="5">
        <v>0.244064056792172</v>
      </c>
    </row>
    <row r="3388" spans="1:6" x14ac:dyDescent="0.25">
      <c r="A3388" s="2" t="s">
        <v>3391</v>
      </c>
      <c r="B3388" s="3">
        <f t="shared" si="52"/>
        <v>3386</v>
      </c>
      <c r="C3388" s="4">
        <v>2.16139153115158E-2</v>
      </c>
      <c r="D3388" s="4">
        <v>5.1843854341377801E-3</v>
      </c>
      <c r="E3388" s="5">
        <v>6.8582281269200601E-2</v>
      </c>
      <c r="F3388" s="5">
        <v>0.24412942591189499</v>
      </c>
    </row>
    <row r="3389" spans="1:6" x14ac:dyDescent="0.25">
      <c r="A3389" s="2" t="s">
        <v>3392</v>
      </c>
      <c r="B3389" s="3">
        <f t="shared" si="52"/>
        <v>3387</v>
      </c>
      <c r="C3389" s="4">
        <v>3.1709861916266601E-3</v>
      </c>
      <c r="D3389" s="4">
        <v>2.3316753277544702E-2</v>
      </c>
      <c r="E3389" s="5">
        <v>6.86078170417668E-2</v>
      </c>
      <c r="F3389" s="5">
        <v>0.24414821931042699</v>
      </c>
    </row>
    <row r="3390" spans="1:6" x14ac:dyDescent="0.25">
      <c r="A3390" s="2" t="s">
        <v>3393</v>
      </c>
      <c r="B3390" s="3">
        <f t="shared" si="52"/>
        <v>3388</v>
      </c>
      <c r="C3390" s="4">
        <v>7.3745573466661996E-2</v>
      </c>
      <c r="D3390" s="4">
        <v>1.25624553209032E-2</v>
      </c>
      <c r="E3390" s="5">
        <v>6.8682102516993596E-2</v>
      </c>
      <c r="F3390" s="5">
        <v>0.244340431415975</v>
      </c>
    </row>
    <row r="3391" spans="1:6" x14ac:dyDescent="0.25">
      <c r="A3391" s="2" t="s">
        <v>3394</v>
      </c>
      <c r="B3391" s="3">
        <f t="shared" si="52"/>
        <v>3389</v>
      </c>
      <c r="C3391" s="4">
        <v>7.5312022306295995E-2</v>
      </c>
      <c r="D3391" s="4">
        <v>1.23878439238632E-2</v>
      </c>
      <c r="E3391" s="5">
        <v>6.8752713313600902E-2</v>
      </c>
      <c r="F3391" s="5">
        <v>0.24447216276877701</v>
      </c>
    </row>
    <row r="3392" spans="1:6" x14ac:dyDescent="0.25">
      <c r="A3392" s="2" t="s">
        <v>3395</v>
      </c>
      <c r="B3392" s="3">
        <f t="shared" si="52"/>
        <v>3390</v>
      </c>
      <c r="C3392" s="4">
        <v>0.35753109997357901</v>
      </c>
      <c r="D3392" s="4">
        <v>0.20826244396284899</v>
      </c>
      <c r="E3392" s="5">
        <v>6.8824453502572602E-2</v>
      </c>
      <c r="F3392" s="5">
        <v>0.24447216276877701</v>
      </c>
    </row>
    <row r="3393" spans="1:6" x14ac:dyDescent="0.25">
      <c r="A3393" s="2" t="s">
        <v>3396</v>
      </c>
      <c r="B3393" s="3">
        <f t="shared" si="52"/>
        <v>3391</v>
      </c>
      <c r="C3393" s="4">
        <v>-6.7583594325870702E-2</v>
      </c>
      <c r="D3393" s="4">
        <v>3.9812267182916E-2</v>
      </c>
      <c r="E3393" s="5">
        <v>6.8827098257481803E-2</v>
      </c>
      <c r="F3393" s="5">
        <v>0.24447216276877701</v>
      </c>
    </row>
    <row r="3394" spans="1:6" x14ac:dyDescent="0.25">
      <c r="A3394" s="2" t="s">
        <v>3397</v>
      </c>
      <c r="B3394" s="3">
        <f t="shared" si="52"/>
        <v>3392</v>
      </c>
      <c r="C3394" s="4">
        <v>-6.3346180896164898E-3</v>
      </c>
      <c r="D3394" s="4">
        <v>3.6677563839208598E-3</v>
      </c>
      <c r="E3394" s="5">
        <v>6.8828875344933205E-2</v>
      </c>
      <c r="F3394" s="5">
        <v>0.24447216276877701</v>
      </c>
    </row>
    <row r="3395" spans="1:6" x14ac:dyDescent="0.25">
      <c r="A3395" s="2" t="s">
        <v>3398</v>
      </c>
      <c r="B3395" s="3">
        <f t="shared" ref="B3395:B3458" si="53">_xlfn.RANK.EQ(E3395,E:E,1)</f>
        <v>3393</v>
      </c>
      <c r="C3395" s="4">
        <v>-0.22305915906408399</v>
      </c>
      <c r="D3395" s="4">
        <v>1.03919114328725E-2</v>
      </c>
      <c r="E3395" s="5">
        <v>6.8855537755975596E-2</v>
      </c>
      <c r="F3395" s="5">
        <v>0.24447216276877701</v>
      </c>
    </row>
    <row r="3396" spans="1:6" x14ac:dyDescent="0.25">
      <c r="A3396" s="2" t="s">
        <v>3399</v>
      </c>
      <c r="B3396" s="3">
        <f t="shared" si="53"/>
        <v>3394</v>
      </c>
      <c r="C3396" s="4">
        <v>-0.12042361135139</v>
      </c>
      <c r="D3396" s="4">
        <v>3.4409627345512702E-3</v>
      </c>
      <c r="E3396" s="5">
        <v>6.8855946220346201E-2</v>
      </c>
      <c r="F3396" s="5">
        <v>0.24447216276877701</v>
      </c>
    </row>
    <row r="3397" spans="1:6" x14ac:dyDescent="0.25">
      <c r="A3397" s="2" t="s">
        <v>3400</v>
      </c>
      <c r="B3397" s="3">
        <f t="shared" si="53"/>
        <v>3395</v>
      </c>
      <c r="C3397" s="4">
        <v>0.106255670025716</v>
      </c>
      <c r="D3397" s="4">
        <v>2.4741846824550299E-3</v>
      </c>
      <c r="E3397" s="5">
        <v>6.8869544580774794E-2</v>
      </c>
      <c r="F3397" s="5">
        <v>0.24447216276877701</v>
      </c>
    </row>
    <row r="3398" spans="1:6" x14ac:dyDescent="0.25">
      <c r="A3398" s="2" t="s">
        <v>3401</v>
      </c>
      <c r="B3398" s="3">
        <f t="shared" si="53"/>
        <v>3396</v>
      </c>
      <c r="C3398" s="4">
        <v>0.17318611072627901</v>
      </c>
      <c r="D3398" s="4">
        <v>5.1517338031057897E-3</v>
      </c>
      <c r="E3398" s="5">
        <v>6.8903975510561696E-2</v>
      </c>
      <c r="F3398" s="5">
        <v>0.24447216276877701</v>
      </c>
    </row>
    <row r="3399" spans="1:6" x14ac:dyDescent="0.25">
      <c r="A3399" s="2" t="s">
        <v>3402</v>
      </c>
      <c r="B3399" s="3">
        <f t="shared" si="53"/>
        <v>3397</v>
      </c>
      <c r="C3399" s="4">
        <v>-1.3290445899184799E-2</v>
      </c>
      <c r="D3399" s="4">
        <v>3.8146594390056597E-2</v>
      </c>
      <c r="E3399" s="5">
        <v>6.8918753772896496E-2</v>
      </c>
      <c r="F3399" s="5">
        <v>0.24447216276877701</v>
      </c>
    </row>
    <row r="3400" spans="1:6" x14ac:dyDescent="0.25">
      <c r="A3400" s="2" t="s">
        <v>3403</v>
      </c>
      <c r="B3400" s="3">
        <f t="shared" si="53"/>
        <v>3398</v>
      </c>
      <c r="C3400" s="4">
        <v>9.1452023723151907E-2</v>
      </c>
      <c r="D3400" s="4">
        <v>2.0286488666923599E-3</v>
      </c>
      <c r="E3400" s="5">
        <v>6.8921962091454694E-2</v>
      </c>
      <c r="F3400" s="5">
        <v>0.24447216276877701</v>
      </c>
    </row>
    <row r="3401" spans="1:6" x14ac:dyDescent="0.25">
      <c r="A3401" s="2" t="s">
        <v>3404</v>
      </c>
      <c r="B3401" s="3">
        <f t="shared" si="53"/>
        <v>3399</v>
      </c>
      <c r="C3401" s="4">
        <v>-8.6142898620400199E-2</v>
      </c>
      <c r="D3401" s="4">
        <v>1.28406441883412E-2</v>
      </c>
      <c r="E3401" s="5">
        <v>6.9041243871967306E-2</v>
      </c>
      <c r="F3401" s="5">
        <v>0.244823216354464</v>
      </c>
    </row>
    <row r="3402" spans="1:6" x14ac:dyDescent="0.25">
      <c r="A3402" s="2" t="s">
        <v>3405</v>
      </c>
      <c r="B3402" s="3">
        <f t="shared" si="53"/>
        <v>3400</v>
      </c>
      <c r="C3402" s="4">
        <v>-1.4461150917129101E-2</v>
      </c>
      <c r="D3402" s="4">
        <v>7.7489453223004795E-2</v>
      </c>
      <c r="E3402" s="5">
        <v>6.9107810128710104E-2</v>
      </c>
      <c r="F3402" s="5">
        <v>0.24498718690627699</v>
      </c>
    </row>
    <row r="3403" spans="1:6" x14ac:dyDescent="0.25">
      <c r="A3403" s="2" t="s">
        <v>3406</v>
      </c>
      <c r="B3403" s="3">
        <f t="shared" si="53"/>
        <v>3401</v>
      </c>
      <c r="C3403" s="4">
        <v>0.15596279238667701</v>
      </c>
      <c r="D3403" s="4">
        <v>3.9394755061138403E-2</v>
      </c>
      <c r="E3403" s="5">
        <v>6.9153587752906795E-2</v>
      </c>
      <c r="F3403" s="5">
        <v>0.24507738699964299</v>
      </c>
    </row>
    <row r="3404" spans="1:6" x14ac:dyDescent="0.25">
      <c r="A3404" s="2" t="s">
        <v>3407</v>
      </c>
      <c r="B3404" s="3">
        <f t="shared" si="53"/>
        <v>3402</v>
      </c>
      <c r="C3404" s="4">
        <v>9.6989154012284903E-2</v>
      </c>
      <c r="D3404" s="4">
        <v>8.7712768015304303E-3</v>
      </c>
      <c r="E3404" s="5">
        <v>6.9195787593839597E-2</v>
      </c>
      <c r="F3404" s="5">
        <v>0.245154858279997</v>
      </c>
    </row>
    <row r="3405" spans="1:6" x14ac:dyDescent="0.25">
      <c r="A3405" s="2" t="s">
        <v>3408</v>
      </c>
      <c r="B3405" s="3">
        <f t="shared" si="53"/>
        <v>3403</v>
      </c>
      <c r="C3405" s="4">
        <v>1.70031349541153E-2</v>
      </c>
      <c r="D3405" s="4">
        <v>3.3323482199546797E-2</v>
      </c>
      <c r="E3405" s="5">
        <v>6.9221002874209403E-2</v>
      </c>
      <c r="F3405" s="5">
        <v>0.24517212684185899</v>
      </c>
    </row>
    <row r="3406" spans="1:6" x14ac:dyDescent="0.25">
      <c r="A3406" s="2" t="s">
        <v>3409</v>
      </c>
      <c r="B3406" s="3">
        <f t="shared" si="53"/>
        <v>3404</v>
      </c>
      <c r="C3406" s="4">
        <v>-0.103815976355951</v>
      </c>
      <c r="D3406" s="4">
        <v>1.6348332527494298E-2</v>
      </c>
      <c r="E3406" s="5">
        <v>6.9249342775940595E-2</v>
      </c>
      <c r="F3406" s="5">
        <v>0.24520044902421001</v>
      </c>
    </row>
    <row r="3407" spans="1:6" x14ac:dyDescent="0.25">
      <c r="A3407" s="2" t="s">
        <v>3410</v>
      </c>
      <c r="B3407" s="3">
        <f t="shared" si="53"/>
        <v>3405</v>
      </c>
      <c r="C3407" s="4">
        <v>5.5893644764240399E-2</v>
      </c>
      <c r="D3407" s="4">
        <v>3.4282257948758797E-2</v>
      </c>
      <c r="E3407" s="5">
        <v>6.9300720508530103E-2</v>
      </c>
      <c r="F3407" s="5">
        <v>0.24531030375603899</v>
      </c>
    </row>
    <row r="3408" spans="1:6" x14ac:dyDescent="0.25">
      <c r="A3408" s="2" t="s">
        <v>3411</v>
      </c>
      <c r="B3408" s="3">
        <f t="shared" si="53"/>
        <v>3406</v>
      </c>
      <c r="C3408" s="4">
        <v>0.139312862423878</v>
      </c>
      <c r="D3408" s="4">
        <v>3.6741715856831699E-3</v>
      </c>
      <c r="E3408" s="5">
        <v>6.94095740926335E-2</v>
      </c>
      <c r="F3408" s="5">
        <v>0.2456143288216</v>
      </c>
    </row>
    <row r="3409" spans="1:6" x14ac:dyDescent="0.25">
      <c r="A3409" s="2" t="s">
        <v>3412</v>
      </c>
      <c r="B3409" s="3">
        <f t="shared" si="53"/>
        <v>3407</v>
      </c>
      <c r="C3409" s="4">
        <v>0.107859712256068</v>
      </c>
      <c r="D3409" s="4">
        <v>3.3093424357227397E-2</v>
      </c>
      <c r="E3409" s="5">
        <v>6.9427364000264696E-2</v>
      </c>
      <c r="F3409" s="5">
        <v>0.2456143288216</v>
      </c>
    </row>
    <row r="3410" spans="1:6" x14ac:dyDescent="0.25">
      <c r="A3410" s="2" t="s">
        <v>3413</v>
      </c>
      <c r="B3410" s="3">
        <f t="shared" si="53"/>
        <v>3408</v>
      </c>
      <c r="C3410" s="4">
        <v>-0.2182963712249</v>
      </c>
      <c r="D3410" s="4">
        <v>7.4777306836880497E-2</v>
      </c>
      <c r="E3410" s="5">
        <v>6.9520457143509601E-2</v>
      </c>
      <c r="F3410" s="5">
        <v>0.245831309792619</v>
      </c>
    </row>
    <row r="3411" spans="1:6" x14ac:dyDescent="0.25">
      <c r="A3411" s="2" t="s">
        <v>3414</v>
      </c>
      <c r="B3411" s="3">
        <f t="shared" si="53"/>
        <v>3409</v>
      </c>
      <c r="C3411" s="4">
        <v>9.4680863765124607E-2</v>
      </c>
      <c r="D3411" s="4">
        <v>3.59293893820816E-3</v>
      </c>
      <c r="E3411" s="5">
        <v>6.9536385008576299E-2</v>
      </c>
      <c r="F3411" s="5">
        <v>0.245831309792619</v>
      </c>
    </row>
    <row r="3412" spans="1:6" x14ac:dyDescent="0.25">
      <c r="A3412" s="2" t="s">
        <v>3415</v>
      </c>
      <c r="B3412" s="3">
        <f t="shared" si="53"/>
        <v>3410</v>
      </c>
      <c r="C3412" s="4">
        <v>0.12913423193718401</v>
      </c>
      <c r="D3412" s="4">
        <v>1.5620709830483E-2</v>
      </c>
      <c r="E3412" s="5">
        <v>6.9598018505117307E-2</v>
      </c>
      <c r="F3412" s="5">
        <v>0.245831309792619</v>
      </c>
    </row>
    <row r="3413" spans="1:6" x14ac:dyDescent="0.25">
      <c r="A3413" s="2" t="s">
        <v>3416</v>
      </c>
      <c r="B3413" s="3">
        <f t="shared" si="53"/>
        <v>3411</v>
      </c>
      <c r="C3413" s="4">
        <v>0.18189213206330801</v>
      </c>
      <c r="D3413" s="4">
        <v>7.2300681903311695E-2</v>
      </c>
      <c r="E3413" s="5">
        <v>6.9605423228084606E-2</v>
      </c>
      <c r="F3413" s="5">
        <v>0.245831309792619</v>
      </c>
    </row>
    <row r="3414" spans="1:6" x14ac:dyDescent="0.25">
      <c r="A3414" s="2" t="s">
        <v>3417</v>
      </c>
      <c r="B3414" s="3">
        <f t="shared" si="53"/>
        <v>3412</v>
      </c>
      <c r="C3414" s="4">
        <v>6.6127897922039297E-2</v>
      </c>
      <c r="D3414" s="4">
        <v>8.4758702470449205E-4</v>
      </c>
      <c r="E3414" s="5">
        <v>6.9621140935937006E-2</v>
      </c>
      <c r="F3414" s="5">
        <v>0.245831309792619</v>
      </c>
    </row>
    <row r="3415" spans="1:6" x14ac:dyDescent="0.25">
      <c r="A3415" s="2" t="s">
        <v>3418</v>
      </c>
      <c r="B3415" s="3">
        <f t="shared" si="53"/>
        <v>3413</v>
      </c>
      <c r="C3415" s="4">
        <v>9.6901283729970894E-2</v>
      </c>
      <c r="D3415" s="4">
        <v>2.4443855955489601E-2</v>
      </c>
      <c r="E3415" s="5">
        <v>6.96427461920337E-2</v>
      </c>
      <c r="F3415" s="5">
        <v>0.245831309792619</v>
      </c>
    </row>
    <row r="3416" spans="1:6" x14ac:dyDescent="0.25">
      <c r="A3416" s="2" t="s">
        <v>3419</v>
      </c>
      <c r="B3416" s="3">
        <f t="shared" si="53"/>
        <v>3414</v>
      </c>
      <c r="C3416" s="4">
        <v>-0.16560965998385299</v>
      </c>
      <c r="D3416" s="4">
        <v>6.7023508907225297E-3</v>
      </c>
      <c r="E3416" s="5">
        <v>6.9648865634502496E-2</v>
      </c>
      <c r="F3416" s="5">
        <v>0.245831309792619</v>
      </c>
    </row>
    <row r="3417" spans="1:6" x14ac:dyDescent="0.25">
      <c r="A3417" s="2" t="s">
        <v>3420</v>
      </c>
      <c r="B3417" s="3">
        <f t="shared" si="53"/>
        <v>3415</v>
      </c>
      <c r="C3417" s="4">
        <v>-0.18844731529405201</v>
      </c>
      <c r="D3417" s="4">
        <v>7.9858488184300705E-3</v>
      </c>
      <c r="E3417" s="5">
        <v>6.9653524749133E-2</v>
      </c>
      <c r="F3417" s="5">
        <v>0.245831309792619</v>
      </c>
    </row>
    <row r="3418" spans="1:6" x14ac:dyDescent="0.25">
      <c r="A3418" s="2" t="s">
        <v>3421</v>
      </c>
      <c r="B3418" s="3">
        <f t="shared" si="53"/>
        <v>3416</v>
      </c>
      <c r="C3418" s="4">
        <v>9.7992053166899795E-2</v>
      </c>
      <c r="D3418" s="4">
        <v>1.6772596353105899E-3</v>
      </c>
      <c r="E3418" s="5">
        <v>6.9682020543292394E-2</v>
      </c>
      <c r="F3418" s="5">
        <v>0.245831309792619</v>
      </c>
    </row>
    <row r="3419" spans="1:6" x14ac:dyDescent="0.25">
      <c r="A3419" s="2" t="s">
        <v>3422</v>
      </c>
      <c r="B3419" s="3">
        <f t="shared" si="53"/>
        <v>3417</v>
      </c>
      <c r="C3419" s="4">
        <v>-0.100576862810534</v>
      </c>
      <c r="D3419" s="4">
        <v>1.7705155219082901E-3</v>
      </c>
      <c r="E3419" s="5">
        <v>6.9692656231757896E-2</v>
      </c>
      <c r="F3419" s="5">
        <v>0.245831309792619</v>
      </c>
    </row>
    <row r="3420" spans="1:6" x14ac:dyDescent="0.25">
      <c r="A3420" s="2" t="s">
        <v>3423</v>
      </c>
      <c r="B3420" s="3">
        <f t="shared" si="53"/>
        <v>3418</v>
      </c>
      <c r="C3420" s="4">
        <v>-2.0256994273202902E-2</v>
      </c>
      <c r="D3420" s="4">
        <v>9.0614826864999304E-2</v>
      </c>
      <c r="E3420" s="5">
        <v>6.9715051768165504E-2</v>
      </c>
      <c r="F3420" s="5">
        <v>0.24583836131120501</v>
      </c>
    </row>
    <row r="3421" spans="1:6" x14ac:dyDescent="0.25">
      <c r="A3421" s="2" t="s">
        <v>3424</v>
      </c>
      <c r="B3421" s="3">
        <f t="shared" si="53"/>
        <v>3419</v>
      </c>
      <c r="C3421" s="4">
        <v>-7.2547111804899506E-2</v>
      </c>
      <c r="D3421" s="4">
        <v>1.39051342200527E-2</v>
      </c>
      <c r="E3421" s="5">
        <v>6.9791839430271896E-2</v>
      </c>
      <c r="F3421" s="5">
        <v>0.245986572065264</v>
      </c>
    </row>
    <row r="3422" spans="1:6" x14ac:dyDescent="0.25">
      <c r="A3422" s="2" t="s">
        <v>3425</v>
      </c>
      <c r="B3422" s="3">
        <f t="shared" si="53"/>
        <v>3420</v>
      </c>
      <c r="C3422" s="4">
        <v>-6.3129953521054105E-2</v>
      </c>
      <c r="D3422" s="4">
        <v>1.8885793725441601E-2</v>
      </c>
      <c r="E3422" s="5">
        <v>6.9799585815424003E-2</v>
      </c>
      <c r="F3422" s="5">
        <v>0.245986572065264</v>
      </c>
    </row>
    <row r="3423" spans="1:6" x14ac:dyDescent="0.25">
      <c r="A3423" s="2" t="s">
        <v>3426</v>
      </c>
      <c r="B3423" s="3">
        <f t="shared" si="53"/>
        <v>3421</v>
      </c>
      <c r="C3423" s="4">
        <v>-7.4230992788339195E-2</v>
      </c>
      <c r="D3423" s="4">
        <v>1.2630713195510299E-3</v>
      </c>
      <c r="E3423" s="5">
        <v>6.9846208158512404E-2</v>
      </c>
      <c r="F3423" s="5">
        <v>0.245986572065264</v>
      </c>
    </row>
    <row r="3424" spans="1:6" x14ac:dyDescent="0.25">
      <c r="A3424" s="2" t="s">
        <v>3427</v>
      </c>
      <c r="B3424" s="3">
        <f t="shared" si="53"/>
        <v>3422</v>
      </c>
      <c r="C3424" s="4">
        <v>0.17683873743117401</v>
      </c>
      <c r="D3424" s="4">
        <v>2.5251791498689901E-2</v>
      </c>
      <c r="E3424" s="5">
        <v>6.9853343570994195E-2</v>
      </c>
      <c r="F3424" s="5">
        <v>0.245986572065264</v>
      </c>
    </row>
    <row r="3425" spans="1:6" x14ac:dyDescent="0.25">
      <c r="A3425" s="2" t="s">
        <v>3428</v>
      </c>
      <c r="B3425" s="3">
        <f t="shared" si="53"/>
        <v>3423</v>
      </c>
      <c r="C3425" s="4">
        <v>-3.3743095578776798E-2</v>
      </c>
      <c r="D3425" s="4">
        <v>2.56683123872825E-2</v>
      </c>
      <c r="E3425" s="5">
        <v>6.9859125211930495E-2</v>
      </c>
      <c r="F3425" s="5">
        <v>0.245986572065264</v>
      </c>
    </row>
    <row r="3426" spans="1:6" x14ac:dyDescent="0.25">
      <c r="A3426" s="2" t="s">
        <v>3429</v>
      </c>
      <c r="B3426" s="3">
        <f t="shared" si="53"/>
        <v>3424</v>
      </c>
      <c r="C3426" s="4">
        <v>-5.5627232691821502E-2</v>
      </c>
      <c r="D3426" s="4">
        <v>2.1977465388174099E-2</v>
      </c>
      <c r="E3426" s="5">
        <v>6.9915465857378595E-2</v>
      </c>
      <c r="F3426" s="5">
        <v>0.24611305782096499</v>
      </c>
    </row>
    <row r="3427" spans="1:6" x14ac:dyDescent="0.25">
      <c r="A3427" s="2" t="s">
        <v>3430</v>
      </c>
      <c r="B3427" s="3">
        <f t="shared" si="53"/>
        <v>3425</v>
      </c>
      <c r="C3427" s="4">
        <v>0.175411484992158</v>
      </c>
      <c r="D3427" s="4">
        <v>5.78236084436555E-3</v>
      </c>
      <c r="E3427" s="5">
        <v>6.9951742641654199E-2</v>
      </c>
      <c r="F3427" s="5">
        <v>0.24611535172027099</v>
      </c>
    </row>
    <row r="3428" spans="1:6" x14ac:dyDescent="0.25">
      <c r="A3428" s="2" t="s">
        <v>3431</v>
      </c>
      <c r="B3428" s="3">
        <f t="shared" si="53"/>
        <v>3426</v>
      </c>
      <c r="C3428" s="4">
        <v>-6.3550024670945199E-2</v>
      </c>
      <c r="D3428" s="4">
        <v>2.4509767629684501E-2</v>
      </c>
      <c r="E3428" s="5">
        <v>6.9956956358885505E-2</v>
      </c>
      <c r="F3428" s="5">
        <v>0.24611535172027099</v>
      </c>
    </row>
    <row r="3429" spans="1:6" x14ac:dyDescent="0.25">
      <c r="A3429" s="2" t="s">
        <v>3432</v>
      </c>
      <c r="B3429" s="3">
        <f t="shared" si="53"/>
        <v>3427</v>
      </c>
      <c r="C3429" s="4">
        <v>0.190236966962817</v>
      </c>
      <c r="D3429" s="4">
        <v>7.5047514108601302E-3</v>
      </c>
      <c r="E3429" s="5">
        <v>6.9998833303691499E-2</v>
      </c>
      <c r="F3429" s="5">
        <v>0.24619081931992801</v>
      </c>
    </row>
    <row r="3430" spans="1:6" x14ac:dyDescent="0.25">
      <c r="A3430" s="2" t="s">
        <v>3433</v>
      </c>
      <c r="B3430" s="3">
        <f t="shared" si="53"/>
        <v>3428</v>
      </c>
      <c r="C3430" s="4">
        <v>-0.25383945030479099</v>
      </c>
      <c r="D3430" s="4">
        <v>0.11002335074064799</v>
      </c>
      <c r="E3430" s="5">
        <v>7.00418350844383E-2</v>
      </c>
      <c r="F3430" s="5">
        <v>0.24624640558819699</v>
      </c>
    </row>
    <row r="3431" spans="1:6" x14ac:dyDescent="0.25">
      <c r="A3431" s="2" t="s">
        <v>3434</v>
      </c>
      <c r="B3431" s="3">
        <f t="shared" si="53"/>
        <v>3429</v>
      </c>
      <c r="C3431" s="4">
        <v>-9.6984897373555007E-2</v>
      </c>
      <c r="D3431" s="4">
        <v>3.6246661216512203E-2</v>
      </c>
      <c r="E3431" s="5">
        <v>7.0055693142634198E-2</v>
      </c>
      <c r="F3431" s="5">
        <v>0.24624640558819699</v>
      </c>
    </row>
    <row r="3432" spans="1:6" x14ac:dyDescent="0.25">
      <c r="A3432" s="2" t="s">
        <v>3435</v>
      </c>
      <c r="B3432" s="3">
        <f t="shared" si="53"/>
        <v>3430</v>
      </c>
      <c r="C3432" s="4">
        <v>-0.17035821347105401</v>
      </c>
      <c r="D3432" s="4">
        <v>6.8305305135019895E-2</v>
      </c>
      <c r="E3432" s="5">
        <v>7.0102742370308196E-2</v>
      </c>
      <c r="F3432" s="5">
        <v>0.24624640558819699</v>
      </c>
    </row>
    <row r="3433" spans="1:6" x14ac:dyDescent="0.25">
      <c r="A3433" s="2" t="s">
        <v>3436</v>
      </c>
      <c r="B3433" s="3">
        <f t="shared" si="53"/>
        <v>3431</v>
      </c>
      <c r="C3433" s="4">
        <v>-0.11380159156799199</v>
      </c>
      <c r="D3433" s="4">
        <v>1.8612393934266398E-2</v>
      </c>
      <c r="E3433" s="5">
        <v>7.0113705559618295E-2</v>
      </c>
      <c r="F3433" s="5">
        <v>0.24624640558819699</v>
      </c>
    </row>
    <row r="3434" spans="1:6" x14ac:dyDescent="0.25">
      <c r="A3434" s="2" t="s">
        <v>3437</v>
      </c>
      <c r="B3434" s="3">
        <f t="shared" si="53"/>
        <v>3432</v>
      </c>
      <c r="C3434" s="4">
        <v>4.1045216362858003E-2</v>
      </c>
      <c r="D3434" s="4">
        <v>8.5973927616319896E-4</v>
      </c>
      <c r="E3434" s="5">
        <v>7.0132372346681598E-2</v>
      </c>
      <c r="F3434" s="5">
        <v>0.24624640558819699</v>
      </c>
    </row>
    <row r="3435" spans="1:6" x14ac:dyDescent="0.25">
      <c r="A3435" s="2" t="s">
        <v>3438</v>
      </c>
      <c r="B3435" s="3">
        <f t="shared" si="53"/>
        <v>3433</v>
      </c>
      <c r="C3435" s="4">
        <v>-0.19427595819215601</v>
      </c>
      <c r="D3435" s="4">
        <v>5.8980682661678198E-2</v>
      </c>
      <c r="E3435" s="5">
        <v>7.0137219811190699E-2</v>
      </c>
      <c r="F3435" s="5">
        <v>0.24624640558819699</v>
      </c>
    </row>
    <row r="3436" spans="1:6" x14ac:dyDescent="0.25">
      <c r="A3436" s="2" t="s">
        <v>3439</v>
      </c>
      <c r="B3436" s="3">
        <f t="shared" si="53"/>
        <v>3434</v>
      </c>
      <c r="C3436" s="4">
        <v>2.1700579077741599E-2</v>
      </c>
      <c r="D3436" s="4">
        <v>1.42551020585893E-2</v>
      </c>
      <c r="E3436" s="5">
        <v>7.0170143684796904E-2</v>
      </c>
      <c r="F3436" s="5">
        <v>0.246274670827002</v>
      </c>
    </row>
    <row r="3437" spans="1:6" x14ac:dyDescent="0.25">
      <c r="A3437" s="2" t="s">
        <v>3440</v>
      </c>
      <c r="B3437" s="3">
        <f t="shared" si="53"/>
        <v>3435</v>
      </c>
      <c r="C3437" s="4">
        <v>4.0457161557631398E-3</v>
      </c>
      <c r="D3437" s="4">
        <v>3.9504448299520802E-2</v>
      </c>
      <c r="E3437" s="5">
        <v>7.0186135757965104E-2</v>
      </c>
      <c r="F3437" s="5">
        <v>0.246274670827002</v>
      </c>
    </row>
    <row r="3438" spans="1:6" x14ac:dyDescent="0.25">
      <c r="A3438" s="2" t="s">
        <v>3441</v>
      </c>
      <c r="B3438" s="3">
        <f t="shared" si="53"/>
        <v>3436</v>
      </c>
      <c r="C3438" s="4">
        <v>8.4680888355016498E-2</v>
      </c>
      <c r="D3438" s="4">
        <v>2.7776493950582001E-2</v>
      </c>
      <c r="E3438" s="5">
        <v>7.0228799244975604E-2</v>
      </c>
      <c r="F3438" s="5">
        <v>0.24635265346324001</v>
      </c>
    </row>
    <row r="3439" spans="1:6" x14ac:dyDescent="0.25">
      <c r="A3439" s="2" t="s">
        <v>3442</v>
      </c>
      <c r="B3439" s="3">
        <f t="shared" si="53"/>
        <v>3437</v>
      </c>
      <c r="C3439" s="4">
        <v>-0.19209609199311001</v>
      </c>
      <c r="D3439" s="4">
        <v>0.14037619437920101</v>
      </c>
      <c r="E3439" s="5">
        <v>7.0277725670012794E-2</v>
      </c>
      <c r="F3439" s="5">
        <v>0.24645255382620401</v>
      </c>
    </row>
    <row r="3440" spans="1:6" x14ac:dyDescent="0.25">
      <c r="A3440" s="2" t="s">
        <v>3443</v>
      </c>
      <c r="B3440" s="3">
        <f t="shared" si="53"/>
        <v>3438</v>
      </c>
      <c r="C3440" s="4">
        <v>0.14132335563065199</v>
      </c>
      <c r="D3440" s="4">
        <v>5.2442617668255198E-2</v>
      </c>
      <c r="E3440" s="5">
        <v>7.0330369072389098E-2</v>
      </c>
      <c r="F3440" s="5">
        <v>0.24656542711736601</v>
      </c>
    </row>
    <row r="3441" spans="1:6" x14ac:dyDescent="0.25">
      <c r="A3441" s="2" t="s">
        <v>3444</v>
      </c>
      <c r="B3441" s="3">
        <f t="shared" si="53"/>
        <v>3439</v>
      </c>
      <c r="C3441" s="4">
        <v>0.23627481833323799</v>
      </c>
      <c r="D3441" s="4">
        <v>1.1000887159509001E-2</v>
      </c>
      <c r="E3441" s="5">
        <v>7.0424693917953904E-2</v>
      </c>
      <c r="F3441" s="5">
        <v>0.24677754835731</v>
      </c>
    </row>
    <row r="3442" spans="1:6" x14ac:dyDescent="0.25">
      <c r="A3442" s="2" t="s">
        <v>3445</v>
      </c>
      <c r="B3442" s="3">
        <f t="shared" si="53"/>
        <v>3440</v>
      </c>
      <c r="C3442" s="4">
        <v>0.15290916788835801</v>
      </c>
      <c r="D3442" s="4">
        <v>4.9349613483039203E-3</v>
      </c>
      <c r="E3442" s="5">
        <v>7.04318233094786E-2</v>
      </c>
      <c r="F3442" s="5">
        <v>0.24677754835731</v>
      </c>
    </row>
    <row r="3443" spans="1:6" x14ac:dyDescent="0.25">
      <c r="A3443" s="2" t="s">
        <v>3446</v>
      </c>
      <c r="B3443" s="3">
        <f t="shared" si="53"/>
        <v>3441</v>
      </c>
      <c r="C3443" s="4">
        <v>0.25695529389583199</v>
      </c>
      <c r="D3443" s="4">
        <v>3.5689678818868101E-2</v>
      </c>
      <c r="E3443" s="5">
        <v>7.0470169934099394E-2</v>
      </c>
      <c r="F3443" s="5">
        <v>0.24680157507231401</v>
      </c>
    </row>
    <row r="3444" spans="1:6" x14ac:dyDescent="0.25">
      <c r="A3444" s="2" t="s">
        <v>3447</v>
      </c>
      <c r="B3444" s="3">
        <f t="shared" si="53"/>
        <v>3442</v>
      </c>
      <c r="C3444" s="4">
        <v>-4.7540130297695798E-2</v>
      </c>
      <c r="D3444" s="4">
        <v>2.1402073183834001E-2</v>
      </c>
      <c r="E3444" s="5">
        <v>7.0538520676660998E-2</v>
      </c>
      <c r="F3444" s="5">
        <v>0.24680157507231401</v>
      </c>
    </row>
    <row r="3445" spans="1:6" x14ac:dyDescent="0.25">
      <c r="A3445" s="2" t="s">
        <v>3448</v>
      </c>
      <c r="B3445" s="3">
        <f t="shared" si="53"/>
        <v>3443</v>
      </c>
      <c r="C3445" s="4">
        <v>-4.3736783347081802E-3</v>
      </c>
      <c r="D3445" s="4">
        <v>1.03426106541358E-2</v>
      </c>
      <c r="E3445" s="5">
        <v>7.0555627479372607E-2</v>
      </c>
      <c r="F3445" s="5">
        <v>0.24680157507231401</v>
      </c>
    </row>
    <row r="3446" spans="1:6" x14ac:dyDescent="0.25">
      <c r="A3446" s="2" t="s">
        <v>3449</v>
      </c>
      <c r="B3446" s="3">
        <f t="shared" si="53"/>
        <v>3444</v>
      </c>
      <c r="C3446" s="4">
        <v>6.2699702322759898E-2</v>
      </c>
      <c r="D3446" s="4">
        <v>8.3980200174600997E-4</v>
      </c>
      <c r="E3446" s="5">
        <v>7.0580860523274599E-2</v>
      </c>
      <c r="F3446" s="5">
        <v>0.24680157507231401</v>
      </c>
    </row>
    <row r="3447" spans="1:6" x14ac:dyDescent="0.25">
      <c r="A3447" s="2" t="s">
        <v>3450</v>
      </c>
      <c r="B3447" s="3">
        <f t="shared" si="53"/>
        <v>3445</v>
      </c>
      <c r="C3447" s="4">
        <v>7.8930872571520705E-2</v>
      </c>
      <c r="D3447" s="4">
        <v>8.5997892664404094E-2</v>
      </c>
      <c r="E3447" s="5">
        <v>7.0618114152866798E-2</v>
      </c>
      <c r="F3447" s="5">
        <v>0.24680157507231401</v>
      </c>
    </row>
    <row r="3448" spans="1:6" x14ac:dyDescent="0.25">
      <c r="A3448" s="2" t="s">
        <v>3451</v>
      </c>
      <c r="B3448" s="3">
        <f t="shared" si="53"/>
        <v>3446</v>
      </c>
      <c r="C3448" s="4">
        <v>-8.2734864306309597E-3</v>
      </c>
      <c r="D3448" s="4">
        <v>9.6474577498193697E-3</v>
      </c>
      <c r="E3448" s="5">
        <v>7.0620661278314498E-2</v>
      </c>
      <c r="F3448" s="5">
        <v>0.24680157507231401</v>
      </c>
    </row>
    <row r="3449" spans="1:6" x14ac:dyDescent="0.25">
      <c r="A3449" s="2" t="s">
        <v>3452</v>
      </c>
      <c r="B3449" s="3">
        <f t="shared" si="53"/>
        <v>3447</v>
      </c>
      <c r="C3449" s="4">
        <v>-0.15663016145736799</v>
      </c>
      <c r="D3449" s="4">
        <v>4.1344471410104302E-3</v>
      </c>
      <c r="E3449" s="5">
        <v>7.0622552872847494E-2</v>
      </c>
      <c r="F3449" s="5">
        <v>0.24680157507231401</v>
      </c>
    </row>
    <row r="3450" spans="1:6" x14ac:dyDescent="0.25">
      <c r="A3450" s="2" t="s">
        <v>3453</v>
      </c>
      <c r="B3450" s="3">
        <f t="shared" si="53"/>
        <v>3448</v>
      </c>
      <c r="C3450" s="4">
        <v>-7.8692040560846999E-2</v>
      </c>
      <c r="D3450" s="4">
        <v>1.1687672429735499E-3</v>
      </c>
      <c r="E3450" s="5">
        <v>7.0635648008147603E-2</v>
      </c>
      <c r="F3450" s="5">
        <v>0.24680157507231401</v>
      </c>
    </row>
    <row r="3451" spans="1:6" x14ac:dyDescent="0.25">
      <c r="A3451" s="2" t="s">
        <v>3454</v>
      </c>
      <c r="B3451" s="3">
        <f t="shared" si="53"/>
        <v>3449</v>
      </c>
      <c r="C3451" s="4">
        <v>5.21534256100884E-2</v>
      </c>
      <c r="D3451" s="4">
        <v>6.1306893566758697E-2</v>
      </c>
      <c r="E3451" s="5">
        <v>7.0643437366743195E-2</v>
      </c>
      <c r="F3451" s="5">
        <v>0.24680157507231401</v>
      </c>
    </row>
    <row r="3452" spans="1:6" x14ac:dyDescent="0.25">
      <c r="A3452" s="2" t="s">
        <v>3455</v>
      </c>
      <c r="B3452" s="3">
        <f t="shared" si="53"/>
        <v>3450</v>
      </c>
      <c r="C3452" s="4">
        <v>0.112047990583356</v>
      </c>
      <c r="D3452" s="4">
        <v>4.8209365081693404E-3</v>
      </c>
      <c r="E3452" s="5">
        <v>7.0668443038317902E-2</v>
      </c>
      <c r="F3452" s="5">
        <v>0.24680157507231401</v>
      </c>
    </row>
    <row r="3453" spans="1:6" x14ac:dyDescent="0.25">
      <c r="A3453" s="2" t="s">
        <v>3456</v>
      </c>
      <c r="B3453" s="3">
        <f t="shared" si="53"/>
        <v>3451</v>
      </c>
      <c r="C3453" s="4">
        <v>-2.9420822591586598E-2</v>
      </c>
      <c r="D3453" s="4">
        <v>1.86808769795382E-2</v>
      </c>
      <c r="E3453" s="5">
        <v>7.0682211006007106E-2</v>
      </c>
      <c r="F3453" s="5">
        <v>0.24680157507231401</v>
      </c>
    </row>
    <row r="3454" spans="1:6" x14ac:dyDescent="0.25">
      <c r="A3454" s="2" t="s">
        <v>3457</v>
      </c>
      <c r="B3454" s="3">
        <f t="shared" si="53"/>
        <v>3452</v>
      </c>
      <c r="C3454" s="4">
        <v>-2.18472964452084E-2</v>
      </c>
      <c r="D3454" s="4">
        <v>1.7316208416092001E-2</v>
      </c>
      <c r="E3454" s="5">
        <v>7.0684397009012606E-2</v>
      </c>
      <c r="F3454" s="5">
        <v>0.24680157507231401</v>
      </c>
    </row>
    <row r="3455" spans="1:6" x14ac:dyDescent="0.25">
      <c r="A3455" s="2" t="s">
        <v>3458</v>
      </c>
      <c r="B3455" s="3">
        <f t="shared" si="53"/>
        <v>3453</v>
      </c>
      <c r="C3455" s="4">
        <v>-2.0363902152689701E-2</v>
      </c>
      <c r="D3455" s="4">
        <v>5.8767862475615301E-2</v>
      </c>
      <c r="E3455" s="5">
        <v>7.0707506786133204E-2</v>
      </c>
      <c r="F3455" s="5">
        <v>0.24681076724392201</v>
      </c>
    </row>
    <row r="3456" spans="1:6" x14ac:dyDescent="0.25">
      <c r="A3456" s="2" t="s">
        <v>3459</v>
      </c>
      <c r="B3456" s="3">
        <f t="shared" si="53"/>
        <v>3454</v>
      </c>
      <c r="C3456" s="4">
        <v>-5.2353710007473298E-2</v>
      </c>
      <c r="D3456" s="4">
        <v>5.6948724800982599E-2</v>
      </c>
      <c r="E3456" s="5">
        <v>7.0789909638254697E-2</v>
      </c>
      <c r="F3456" s="5">
        <v>0.24696059758651201</v>
      </c>
    </row>
    <row r="3457" spans="1:6" x14ac:dyDescent="0.25">
      <c r="A3457" s="2" t="s">
        <v>3460</v>
      </c>
      <c r="B3457" s="3">
        <f t="shared" si="53"/>
        <v>3455</v>
      </c>
      <c r="C3457" s="4">
        <v>9.3349766361055103E-2</v>
      </c>
      <c r="D3457" s="4">
        <v>0.14077298503833799</v>
      </c>
      <c r="E3457" s="5">
        <v>7.0799236121572101E-2</v>
      </c>
      <c r="F3457" s="5">
        <v>0.24696059758651201</v>
      </c>
    </row>
    <row r="3458" spans="1:6" x14ac:dyDescent="0.25">
      <c r="A3458" s="2" t="s">
        <v>3461</v>
      </c>
      <c r="B3458" s="3">
        <f t="shared" si="53"/>
        <v>3456</v>
      </c>
      <c r="C3458" s="4">
        <v>-0.115822547022427</v>
      </c>
      <c r="D3458" s="4">
        <v>4.7543146001824001E-2</v>
      </c>
      <c r="E3458" s="5">
        <v>7.0831834057975801E-2</v>
      </c>
      <c r="F3458" s="5">
        <v>0.24696059758651201</v>
      </c>
    </row>
    <row r="3459" spans="1:6" x14ac:dyDescent="0.25">
      <c r="A3459" s="2" t="s">
        <v>3462</v>
      </c>
      <c r="B3459" s="3">
        <f t="shared" ref="B3459:B3522" si="54">_xlfn.RANK.EQ(E3459,E:E,1)</f>
        <v>3457</v>
      </c>
      <c r="C3459" s="4">
        <v>-9.3139397866440293E-2</v>
      </c>
      <c r="D3459" s="4">
        <v>2.0051274864959501E-2</v>
      </c>
      <c r="E3459" s="5">
        <v>7.0850275272676205E-2</v>
      </c>
      <c r="F3459" s="5">
        <v>0.24696059758651201</v>
      </c>
    </row>
    <row r="3460" spans="1:6" x14ac:dyDescent="0.25">
      <c r="A3460" s="2" t="s">
        <v>3463</v>
      </c>
      <c r="B3460" s="3">
        <f t="shared" si="54"/>
        <v>3458</v>
      </c>
      <c r="C3460" s="4">
        <v>-0.105986098003834</v>
      </c>
      <c r="D3460" s="4">
        <v>2.0576667831218899E-2</v>
      </c>
      <c r="E3460" s="5">
        <v>7.0854323896678006E-2</v>
      </c>
      <c r="F3460" s="5">
        <v>0.24696059758651201</v>
      </c>
    </row>
    <row r="3461" spans="1:6" x14ac:dyDescent="0.25">
      <c r="A3461" s="2" t="s">
        <v>3464</v>
      </c>
      <c r="B3461" s="3">
        <f t="shared" si="54"/>
        <v>3459</v>
      </c>
      <c r="C3461" s="4">
        <v>-5.7089504824099101E-2</v>
      </c>
      <c r="D3461" s="4">
        <v>5.5836971337511303E-2</v>
      </c>
      <c r="E3461" s="5">
        <v>7.0873368211378504E-2</v>
      </c>
      <c r="F3461" s="5">
        <v>0.24696059758651201</v>
      </c>
    </row>
    <row r="3462" spans="1:6" x14ac:dyDescent="0.25">
      <c r="A3462" s="2" t="s">
        <v>3465</v>
      </c>
      <c r="B3462" s="3">
        <f t="shared" si="54"/>
        <v>3460</v>
      </c>
      <c r="C3462" s="4">
        <v>-0.15566092931296099</v>
      </c>
      <c r="D3462" s="4">
        <v>2.8970562480975799E-2</v>
      </c>
      <c r="E3462" s="5">
        <v>7.0912455894249701E-2</v>
      </c>
      <c r="F3462" s="5">
        <v>0.247025384651269</v>
      </c>
    </row>
    <row r="3463" spans="1:6" x14ac:dyDescent="0.25">
      <c r="A3463" s="2" t="s">
        <v>3466</v>
      </c>
      <c r="B3463" s="3">
        <f t="shared" si="54"/>
        <v>3461</v>
      </c>
      <c r="C3463" s="4">
        <v>0.15316702724432199</v>
      </c>
      <c r="D3463" s="4">
        <v>9.8126978806453505E-3</v>
      </c>
      <c r="E3463" s="5">
        <v>7.0963350687338306E-2</v>
      </c>
      <c r="F3463" s="5">
        <v>0.24713125276928299</v>
      </c>
    </row>
    <row r="3464" spans="1:6" x14ac:dyDescent="0.25">
      <c r="A3464" s="2" t="s">
        <v>3467</v>
      </c>
      <c r="B3464" s="3">
        <f t="shared" si="54"/>
        <v>3462</v>
      </c>
      <c r="C3464" s="4">
        <v>-0.235778671600617</v>
      </c>
      <c r="D3464" s="4">
        <v>0.20018980044767801</v>
      </c>
      <c r="E3464" s="5">
        <v>7.1001608727128906E-2</v>
      </c>
      <c r="F3464" s="5">
        <v>0.24719306469904201</v>
      </c>
    </row>
    <row r="3465" spans="1:6" x14ac:dyDescent="0.25">
      <c r="A3465" s="2" t="s">
        <v>3468</v>
      </c>
      <c r="B3465" s="3">
        <f t="shared" si="54"/>
        <v>3463</v>
      </c>
      <c r="C3465" s="4">
        <v>0.120216924059599</v>
      </c>
      <c r="D3465" s="4">
        <v>4.9031875562981202E-3</v>
      </c>
      <c r="E3465" s="5">
        <v>7.1048530397064297E-2</v>
      </c>
      <c r="F3465" s="5">
        <v>0.247250477627254</v>
      </c>
    </row>
    <row r="3466" spans="1:6" x14ac:dyDescent="0.25">
      <c r="A3466" s="2" t="s">
        <v>3469</v>
      </c>
      <c r="B3466" s="3">
        <f t="shared" si="54"/>
        <v>3464</v>
      </c>
      <c r="C3466" s="4">
        <v>-3.2495892125528401E-3</v>
      </c>
      <c r="D3466" s="4">
        <v>2.9117807404645299E-2</v>
      </c>
      <c r="E3466" s="5">
        <v>7.1061932469913297E-2</v>
      </c>
      <c r="F3466" s="5">
        <v>0.247250477627254</v>
      </c>
    </row>
    <row r="3467" spans="1:6" x14ac:dyDescent="0.25">
      <c r="A3467" s="2" t="s">
        <v>3470</v>
      </c>
      <c r="B3467" s="3">
        <f t="shared" si="54"/>
        <v>3465</v>
      </c>
      <c r="C3467" s="4">
        <v>-0.13330304193231399</v>
      </c>
      <c r="D3467" s="4">
        <v>1.26937177874684E-2</v>
      </c>
      <c r="E3467" s="5">
        <v>7.1103336405527406E-2</v>
      </c>
      <c r="F3467" s="5">
        <v>0.247250477627254</v>
      </c>
    </row>
    <row r="3468" spans="1:6" x14ac:dyDescent="0.25">
      <c r="A3468" s="2" t="s">
        <v>3471</v>
      </c>
      <c r="B3468" s="3">
        <f t="shared" si="54"/>
        <v>3466</v>
      </c>
      <c r="C3468" s="4">
        <v>-0.26234201271491397</v>
      </c>
      <c r="D3468" s="4">
        <v>0.113643331482651</v>
      </c>
      <c r="E3468" s="5">
        <v>7.1134753513960397E-2</v>
      </c>
      <c r="F3468" s="5">
        <v>0.247250477627254</v>
      </c>
    </row>
    <row r="3469" spans="1:6" x14ac:dyDescent="0.25">
      <c r="A3469" s="2" t="s">
        <v>3472</v>
      </c>
      <c r="B3469" s="3">
        <f t="shared" si="54"/>
        <v>3467</v>
      </c>
      <c r="C3469" s="4">
        <v>2.6540643337507702E-2</v>
      </c>
      <c r="D3469" s="4">
        <v>6.9437438702331405E-2</v>
      </c>
      <c r="E3469" s="5">
        <v>7.1139790480227894E-2</v>
      </c>
      <c r="F3469" s="5">
        <v>0.247250477627254</v>
      </c>
    </row>
    <row r="3470" spans="1:6" x14ac:dyDescent="0.25">
      <c r="A3470" s="2" t="s">
        <v>3473</v>
      </c>
      <c r="B3470" s="3">
        <f t="shared" si="54"/>
        <v>3468</v>
      </c>
      <c r="C3470" s="4">
        <v>0.823412929324571</v>
      </c>
      <c r="D3470" s="4">
        <v>1.2722289968595799</v>
      </c>
      <c r="E3470" s="5">
        <v>7.1141181150860003E-2</v>
      </c>
      <c r="F3470" s="5">
        <v>0.247250477627254</v>
      </c>
    </row>
    <row r="3471" spans="1:6" x14ac:dyDescent="0.25">
      <c r="A3471" s="2" t="s">
        <v>3474</v>
      </c>
      <c r="B3471" s="3">
        <f t="shared" si="54"/>
        <v>3469</v>
      </c>
      <c r="C3471" s="4">
        <v>3.76332765950842E-3</v>
      </c>
      <c r="D3471" s="4">
        <v>5.9649913845929201E-2</v>
      </c>
      <c r="E3471" s="5">
        <v>7.1184880585574303E-2</v>
      </c>
      <c r="F3471" s="5">
        <v>0.247329140478181</v>
      </c>
    </row>
    <row r="3472" spans="1:6" x14ac:dyDescent="0.25">
      <c r="A3472" s="2" t="s">
        <v>3475</v>
      </c>
      <c r="B3472" s="3">
        <f t="shared" si="54"/>
        <v>3470</v>
      </c>
      <c r="C3472" s="4">
        <v>-0.22595863848339101</v>
      </c>
      <c r="D3472" s="4">
        <v>0.184098773324403</v>
      </c>
      <c r="E3472" s="5">
        <v>7.1204855011971296E-2</v>
      </c>
      <c r="F3472" s="5">
        <v>0.247329140478181</v>
      </c>
    </row>
    <row r="3473" spans="1:6" x14ac:dyDescent="0.25">
      <c r="A3473" s="2" t="s">
        <v>3476</v>
      </c>
      <c r="B3473" s="3">
        <f t="shared" si="54"/>
        <v>3471</v>
      </c>
      <c r="C3473" s="4">
        <v>0.276652933203899</v>
      </c>
      <c r="D3473" s="4">
        <v>0.31345991865044198</v>
      </c>
      <c r="E3473" s="5">
        <v>7.13557039796128E-2</v>
      </c>
      <c r="F3473" s="5">
        <v>0.247694600297102</v>
      </c>
    </row>
    <row r="3474" spans="1:6" x14ac:dyDescent="0.25">
      <c r="A3474" s="2" t="s">
        <v>3477</v>
      </c>
      <c r="B3474" s="3">
        <f t="shared" si="54"/>
        <v>3472</v>
      </c>
      <c r="C3474" s="4">
        <v>4.8404851778139101E-2</v>
      </c>
      <c r="D3474" s="4">
        <v>7.6625425112739698E-3</v>
      </c>
      <c r="E3474" s="5">
        <v>7.1364274873953804E-2</v>
      </c>
      <c r="F3474" s="5">
        <v>0.247694600297102</v>
      </c>
    </row>
    <row r="3475" spans="1:6" x14ac:dyDescent="0.25">
      <c r="A3475" s="2" t="s">
        <v>3478</v>
      </c>
      <c r="B3475" s="3">
        <f t="shared" si="54"/>
        <v>3473</v>
      </c>
      <c r="C3475" s="4">
        <v>2.2785530340296199E-2</v>
      </c>
      <c r="D3475" s="4">
        <v>8.8136686276413898E-2</v>
      </c>
      <c r="E3475" s="5">
        <v>7.1386199855118807E-2</v>
      </c>
      <c r="F3475" s="5">
        <v>0.247694600297102</v>
      </c>
    </row>
    <row r="3476" spans="1:6" x14ac:dyDescent="0.25">
      <c r="A3476" s="2" t="s">
        <v>3479</v>
      </c>
      <c r="B3476" s="3">
        <f t="shared" si="54"/>
        <v>3474</v>
      </c>
      <c r="C3476" s="4">
        <v>-7.8351305632408698E-3</v>
      </c>
      <c r="D3476" s="4">
        <v>0.108248185502238</v>
      </c>
      <c r="E3476" s="5">
        <v>7.1398527981495402E-2</v>
      </c>
      <c r="F3476" s="5">
        <v>0.247694600297102</v>
      </c>
    </row>
    <row r="3477" spans="1:6" x14ac:dyDescent="0.25">
      <c r="A3477" s="2" t="s">
        <v>3480</v>
      </c>
      <c r="B3477" s="3">
        <f t="shared" si="54"/>
        <v>3475</v>
      </c>
      <c r="C3477" s="4">
        <v>7.4030079476867204E-3</v>
      </c>
      <c r="D3477" s="4">
        <v>5.9839317890292398E-2</v>
      </c>
      <c r="E3477" s="5">
        <v>7.1412821374963104E-2</v>
      </c>
      <c r="F3477" s="5">
        <v>0.247694600297102</v>
      </c>
    </row>
    <row r="3478" spans="1:6" x14ac:dyDescent="0.25">
      <c r="A3478" s="2" t="s">
        <v>3481</v>
      </c>
      <c r="B3478" s="3">
        <f t="shared" si="54"/>
        <v>3476</v>
      </c>
      <c r="C3478" s="4">
        <v>0.26208162371427002</v>
      </c>
      <c r="D3478" s="4">
        <v>0.220323118398595</v>
      </c>
      <c r="E3478" s="5">
        <v>7.1434839782901396E-2</v>
      </c>
      <c r="F3478" s="5">
        <v>0.247699690420976</v>
      </c>
    </row>
    <row r="3479" spans="1:6" x14ac:dyDescent="0.25">
      <c r="A3479" s="2" t="s">
        <v>3482</v>
      </c>
      <c r="B3479" s="3">
        <f t="shared" si="54"/>
        <v>3477</v>
      </c>
      <c r="C3479" s="4">
        <v>-0.16151357551402601</v>
      </c>
      <c r="D3479" s="4">
        <v>5.5325366480657801E-3</v>
      </c>
      <c r="E3479" s="5">
        <v>7.1507571629325903E-2</v>
      </c>
      <c r="F3479" s="5">
        <v>0.24784424355440501</v>
      </c>
    </row>
    <row r="3480" spans="1:6" x14ac:dyDescent="0.25">
      <c r="A3480" s="2" t="s">
        <v>3483</v>
      </c>
      <c r="B3480" s="3">
        <f t="shared" si="54"/>
        <v>3478</v>
      </c>
      <c r="C3480" s="4">
        <v>-2.4850090051618302E-2</v>
      </c>
      <c r="D3480" s="4">
        <v>2.4759566982457799E-2</v>
      </c>
      <c r="E3480" s="5">
        <v>7.151765362003E-2</v>
      </c>
      <c r="F3480" s="5">
        <v>0.24784424355440501</v>
      </c>
    </row>
    <row r="3481" spans="1:6" x14ac:dyDescent="0.25">
      <c r="A3481" s="2" t="s">
        <v>3484</v>
      </c>
      <c r="B3481" s="3">
        <f t="shared" si="54"/>
        <v>3479</v>
      </c>
      <c r="C3481" s="4">
        <v>6.0036958725030398E-2</v>
      </c>
      <c r="D3481" s="4">
        <v>2.69565568994743E-2</v>
      </c>
      <c r="E3481" s="5">
        <v>7.1602748710032901E-2</v>
      </c>
      <c r="F3481" s="5">
        <v>0.24795150799283699</v>
      </c>
    </row>
    <row r="3482" spans="1:6" x14ac:dyDescent="0.25">
      <c r="A3482" s="2" t="s">
        <v>3485</v>
      </c>
      <c r="B3482" s="3">
        <f t="shared" si="54"/>
        <v>3480</v>
      </c>
      <c r="C3482" s="4">
        <v>-0.10116836293703201</v>
      </c>
      <c r="D3482" s="4">
        <v>1.2446346417841E-2</v>
      </c>
      <c r="E3482" s="5">
        <v>7.1611218519003303E-2</v>
      </c>
      <c r="F3482" s="5">
        <v>0.24795150799283699</v>
      </c>
    </row>
    <row r="3483" spans="1:6" x14ac:dyDescent="0.25">
      <c r="A3483" s="2" t="s">
        <v>3486</v>
      </c>
      <c r="B3483" s="3">
        <f t="shared" si="54"/>
        <v>3481</v>
      </c>
      <c r="C3483" s="4">
        <v>7.5679849122968906E-2</v>
      </c>
      <c r="D3483" s="4">
        <v>2.3249754513545599E-2</v>
      </c>
      <c r="E3483" s="5">
        <v>7.1625149853152201E-2</v>
      </c>
      <c r="F3483" s="5">
        <v>0.24795150799283699</v>
      </c>
    </row>
    <row r="3484" spans="1:6" x14ac:dyDescent="0.25">
      <c r="A3484" s="2" t="s">
        <v>3487</v>
      </c>
      <c r="B3484" s="3">
        <f t="shared" si="54"/>
        <v>3482</v>
      </c>
      <c r="C3484" s="4">
        <v>4.6674276087856501E-2</v>
      </c>
      <c r="D3484" s="4">
        <v>5.5191084128500302E-3</v>
      </c>
      <c r="E3484" s="5">
        <v>7.1670936221622197E-2</v>
      </c>
      <c r="F3484" s="5">
        <v>0.24795150799283699</v>
      </c>
    </row>
    <row r="3485" spans="1:6" x14ac:dyDescent="0.25">
      <c r="A3485" s="2" t="s">
        <v>3488</v>
      </c>
      <c r="B3485" s="3">
        <f t="shared" si="54"/>
        <v>3483</v>
      </c>
      <c r="C3485" s="4">
        <v>5.7095687681255898E-2</v>
      </c>
      <c r="D3485" s="4">
        <v>6.8463153509354499E-4</v>
      </c>
      <c r="E3485" s="5">
        <v>7.1679359575989393E-2</v>
      </c>
      <c r="F3485" s="5">
        <v>0.24795150799283699</v>
      </c>
    </row>
    <row r="3486" spans="1:6" x14ac:dyDescent="0.25">
      <c r="A3486" s="2" t="s">
        <v>3489</v>
      </c>
      <c r="B3486" s="3">
        <f t="shared" si="54"/>
        <v>3484</v>
      </c>
      <c r="C3486" s="4">
        <v>0.10381981389445399</v>
      </c>
      <c r="D3486" s="4">
        <v>2.3175040062412798E-3</v>
      </c>
      <c r="E3486" s="5">
        <v>7.1685496111823593E-2</v>
      </c>
      <c r="F3486" s="5">
        <v>0.24795150799283699</v>
      </c>
    </row>
    <row r="3487" spans="1:6" x14ac:dyDescent="0.25">
      <c r="A3487" s="2" t="s">
        <v>3490</v>
      </c>
      <c r="B3487" s="3">
        <f t="shared" si="54"/>
        <v>3485</v>
      </c>
      <c r="C3487" s="4">
        <v>-8.8589440311493198E-2</v>
      </c>
      <c r="D3487" s="4">
        <v>0.111990490997213</v>
      </c>
      <c r="E3487" s="5">
        <v>7.1697533819825798E-2</v>
      </c>
      <c r="F3487" s="5">
        <v>0.24795150799283699</v>
      </c>
    </row>
    <row r="3488" spans="1:6" x14ac:dyDescent="0.25">
      <c r="A3488" s="2" t="s">
        <v>3491</v>
      </c>
      <c r="B3488" s="3">
        <f t="shared" si="54"/>
        <v>3486</v>
      </c>
      <c r="C3488" s="4">
        <v>6.7822039301465797E-2</v>
      </c>
      <c r="D3488" s="4">
        <v>1.0700560159933601E-3</v>
      </c>
      <c r="E3488" s="5">
        <v>7.1713179860867102E-2</v>
      </c>
      <c r="F3488" s="5">
        <v>0.24795150799283699</v>
      </c>
    </row>
    <row r="3489" spans="1:6" x14ac:dyDescent="0.25">
      <c r="A3489" s="2" t="s">
        <v>3492</v>
      </c>
      <c r="B3489" s="3">
        <f t="shared" si="54"/>
        <v>3487</v>
      </c>
      <c r="C3489" s="4">
        <v>-0.13172059062154701</v>
      </c>
      <c r="D3489" s="4">
        <v>9.2480321485615899E-2</v>
      </c>
      <c r="E3489" s="5">
        <v>7.1868229409048398E-2</v>
      </c>
      <c r="F3489" s="5">
        <v>0.248416337558721</v>
      </c>
    </row>
    <row r="3490" spans="1:6" x14ac:dyDescent="0.25">
      <c r="A3490" s="2" t="s">
        <v>3493</v>
      </c>
      <c r="B3490" s="3">
        <f t="shared" si="54"/>
        <v>3488</v>
      </c>
      <c r="C3490" s="4">
        <v>-0.12250461058229201</v>
      </c>
      <c r="D3490" s="4">
        <v>2.6904034117704498E-3</v>
      </c>
      <c r="E3490" s="5">
        <v>7.1912254062396194E-2</v>
      </c>
      <c r="F3490" s="5">
        <v>0.248497247194398</v>
      </c>
    </row>
    <row r="3491" spans="1:6" x14ac:dyDescent="0.25">
      <c r="A3491" s="2" t="s">
        <v>3494</v>
      </c>
      <c r="B3491" s="3">
        <f t="shared" si="54"/>
        <v>3489</v>
      </c>
      <c r="C3491" s="4">
        <v>3.1811742032481802E-3</v>
      </c>
      <c r="D3491" s="4">
        <v>7.6150244512717596E-2</v>
      </c>
      <c r="E3491" s="5">
        <v>7.1957633999958595E-2</v>
      </c>
      <c r="F3491" s="5">
        <v>0.24853853922963401</v>
      </c>
    </row>
    <row r="3492" spans="1:6" x14ac:dyDescent="0.25">
      <c r="A3492" s="2" t="s">
        <v>3495</v>
      </c>
      <c r="B3492" s="3">
        <f t="shared" si="54"/>
        <v>3490</v>
      </c>
      <c r="C3492" s="4">
        <v>-1.16683557660151E-2</v>
      </c>
      <c r="D3492" s="4">
        <v>4.0550739642658498E-2</v>
      </c>
      <c r="E3492" s="5">
        <v>7.1976538762172998E-2</v>
      </c>
      <c r="F3492" s="5">
        <v>0.24853853922963401</v>
      </c>
    </row>
    <row r="3493" spans="1:6" x14ac:dyDescent="0.25">
      <c r="A3493" s="2" t="s">
        <v>3496</v>
      </c>
      <c r="B3493" s="3">
        <f t="shared" si="54"/>
        <v>3491</v>
      </c>
      <c r="C3493" s="4">
        <v>-4.8276811755465297E-2</v>
      </c>
      <c r="D3493" s="4">
        <v>1.0098968727194201E-3</v>
      </c>
      <c r="E3493" s="5">
        <v>7.2005579104929704E-2</v>
      </c>
      <c r="F3493" s="5">
        <v>0.24853853922963401</v>
      </c>
    </row>
    <row r="3494" spans="1:6" x14ac:dyDescent="0.25">
      <c r="A3494" s="2" t="s">
        <v>3497</v>
      </c>
      <c r="B3494" s="3">
        <f t="shared" si="54"/>
        <v>3492</v>
      </c>
      <c r="C3494" s="4">
        <v>8.2183040622439904E-2</v>
      </c>
      <c r="D3494" s="4">
        <v>6.5400970929336798E-3</v>
      </c>
      <c r="E3494" s="5">
        <v>7.2006685388690206E-2</v>
      </c>
      <c r="F3494" s="5">
        <v>0.24853853922963401</v>
      </c>
    </row>
    <row r="3495" spans="1:6" x14ac:dyDescent="0.25">
      <c r="A3495" s="2" t="s">
        <v>3498</v>
      </c>
      <c r="B3495" s="3">
        <f t="shared" si="54"/>
        <v>3493</v>
      </c>
      <c r="C3495" s="4">
        <v>0.14315255227972901</v>
      </c>
      <c r="D3495" s="4">
        <v>4.0575884986480598E-2</v>
      </c>
      <c r="E3495" s="5">
        <v>7.2097203132957005E-2</v>
      </c>
      <c r="F3495" s="5">
        <v>0.24866696466420299</v>
      </c>
    </row>
    <row r="3496" spans="1:6" x14ac:dyDescent="0.25">
      <c r="A3496" s="2" t="s">
        <v>3499</v>
      </c>
      <c r="B3496" s="3">
        <f t="shared" si="54"/>
        <v>3494</v>
      </c>
      <c r="C3496" s="4">
        <v>-7.3582303318591794E-2</v>
      </c>
      <c r="D3496" s="4">
        <v>3.5505876920262601E-2</v>
      </c>
      <c r="E3496" s="5">
        <v>7.2099142593380294E-2</v>
      </c>
      <c r="F3496" s="5">
        <v>0.24866696466420299</v>
      </c>
    </row>
    <row r="3497" spans="1:6" x14ac:dyDescent="0.25">
      <c r="A3497" s="2" t="s">
        <v>3500</v>
      </c>
      <c r="B3497" s="3">
        <f t="shared" si="54"/>
        <v>3495</v>
      </c>
      <c r="C3497" s="4">
        <v>-4.2393059673285903E-2</v>
      </c>
      <c r="D3497" s="4">
        <v>3.6858812623008802E-2</v>
      </c>
      <c r="E3497" s="5">
        <v>7.2118880989306494E-2</v>
      </c>
      <c r="F3497" s="5">
        <v>0.24866696466420299</v>
      </c>
    </row>
    <row r="3498" spans="1:6" x14ac:dyDescent="0.25">
      <c r="A3498" s="2" t="s">
        <v>3501</v>
      </c>
      <c r="B3498" s="3">
        <f t="shared" si="54"/>
        <v>3496</v>
      </c>
      <c r="C3498" s="4">
        <v>3.42723712060959E-2</v>
      </c>
      <c r="D3498" s="4">
        <v>4.5844583493248298E-2</v>
      </c>
      <c r="E3498" s="5">
        <v>7.2126417362154999E-2</v>
      </c>
      <c r="F3498" s="5">
        <v>0.24866696466420299</v>
      </c>
    </row>
    <row r="3499" spans="1:6" x14ac:dyDescent="0.25">
      <c r="A3499" s="2" t="s">
        <v>3502</v>
      </c>
      <c r="B3499" s="3">
        <f t="shared" si="54"/>
        <v>3497</v>
      </c>
      <c r="C3499" s="4">
        <v>-8.5564202260730804E-2</v>
      </c>
      <c r="D3499" s="4">
        <v>3.4732681833921197E-2</v>
      </c>
      <c r="E3499" s="5">
        <v>7.2150142214462004E-2</v>
      </c>
      <c r="F3499" s="5">
        <v>0.248677627712585</v>
      </c>
    </row>
    <row r="3500" spans="1:6" x14ac:dyDescent="0.25">
      <c r="A3500" s="2" t="s">
        <v>3503</v>
      </c>
      <c r="B3500" s="3">
        <f t="shared" si="54"/>
        <v>3498</v>
      </c>
      <c r="C3500" s="4">
        <v>-6.1778573773495001E-2</v>
      </c>
      <c r="D3500" s="4">
        <v>2.2977486885495401E-2</v>
      </c>
      <c r="E3500" s="5">
        <v>7.2184312966917394E-2</v>
      </c>
      <c r="F3500" s="5">
        <v>0.248690454137417</v>
      </c>
    </row>
    <row r="3501" spans="1:6" x14ac:dyDescent="0.25">
      <c r="A3501" s="2" t="s">
        <v>3504</v>
      </c>
      <c r="B3501" s="3">
        <f t="shared" si="54"/>
        <v>3499</v>
      </c>
      <c r="C3501" s="4">
        <v>-6.6454077259739203E-2</v>
      </c>
      <c r="D3501" s="4">
        <v>3.6459638806794002E-2</v>
      </c>
      <c r="E3501" s="5">
        <v>7.2195129762451099E-2</v>
      </c>
      <c r="F3501" s="5">
        <v>0.248690454137417</v>
      </c>
    </row>
    <row r="3502" spans="1:6" x14ac:dyDescent="0.25">
      <c r="A3502" s="2" t="s">
        <v>3505</v>
      </c>
      <c r="B3502" s="3">
        <f t="shared" si="54"/>
        <v>3500</v>
      </c>
      <c r="C3502" s="4">
        <v>-1.8286317390337199E-3</v>
      </c>
      <c r="D3502" s="4">
        <v>2.4343313295339199E-2</v>
      </c>
      <c r="E3502" s="5">
        <v>7.2242324239298897E-2</v>
      </c>
      <c r="F3502" s="5">
        <v>0.24878192401607699</v>
      </c>
    </row>
    <row r="3503" spans="1:6" x14ac:dyDescent="0.25">
      <c r="A3503" s="2" t="s">
        <v>3506</v>
      </c>
      <c r="B3503" s="3">
        <f t="shared" si="54"/>
        <v>3501</v>
      </c>
      <c r="C3503" s="4">
        <v>5.9049800896251503E-2</v>
      </c>
      <c r="D3503" s="4">
        <v>1.1937869781300301E-2</v>
      </c>
      <c r="E3503" s="5">
        <v>7.2286787661993895E-2</v>
      </c>
      <c r="F3503" s="5">
        <v>0.24879846544954501</v>
      </c>
    </row>
    <row r="3504" spans="1:6" x14ac:dyDescent="0.25">
      <c r="A3504" s="2" t="s">
        <v>3507</v>
      </c>
      <c r="B3504" s="3">
        <f t="shared" si="54"/>
        <v>3502</v>
      </c>
      <c r="C3504" s="4">
        <v>0.119614108815655</v>
      </c>
      <c r="D3504" s="4">
        <v>3.12170110961637E-3</v>
      </c>
      <c r="E3504" s="5">
        <v>7.2288411682096196E-2</v>
      </c>
      <c r="F3504" s="5">
        <v>0.24879846544954501</v>
      </c>
    </row>
    <row r="3505" spans="1:6" x14ac:dyDescent="0.25">
      <c r="A3505" s="2" t="s">
        <v>3508</v>
      </c>
      <c r="B3505" s="3">
        <f t="shared" si="54"/>
        <v>3503</v>
      </c>
      <c r="C3505" s="4">
        <v>-7.8758895069144894E-2</v>
      </c>
      <c r="D3505" s="4">
        <v>1.7586077216848701E-2</v>
      </c>
      <c r="E3505" s="5">
        <v>7.2310635705606696E-2</v>
      </c>
      <c r="F3505" s="5">
        <v>0.24880390869531199</v>
      </c>
    </row>
    <row r="3506" spans="1:6" x14ac:dyDescent="0.25">
      <c r="A3506" s="2" t="s">
        <v>3509</v>
      </c>
      <c r="B3506" s="3">
        <f t="shared" si="54"/>
        <v>3504</v>
      </c>
      <c r="C3506" s="4">
        <v>-0.12913332475088099</v>
      </c>
      <c r="D3506" s="4">
        <v>2.9835333786671199E-2</v>
      </c>
      <c r="E3506" s="5">
        <v>7.2335014971796494E-2</v>
      </c>
      <c r="F3506" s="5">
        <v>0.24881676240155901</v>
      </c>
    </row>
    <row r="3507" spans="1:6" x14ac:dyDescent="0.25">
      <c r="A3507" s="2" t="s">
        <v>3510</v>
      </c>
      <c r="B3507" s="3">
        <f t="shared" si="54"/>
        <v>3505</v>
      </c>
      <c r="C3507" s="4">
        <v>0.14091642344538999</v>
      </c>
      <c r="D3507" s="4">
        <v>2.54996496392518E-2</v>
      </c>
      <c r="E3507" s="5">
        <v>7.2457745567908197E-2</v>
      </c>
      <c r="F3507" s="5">
        <v>0.24916781949500599</v>
      </c>
    </row>
    <row r="3508" spans="1:6" x14ac:dyDescent="0.25">
      <c r="A3508" s="2" t="s">
        <v>3511</v>
      </c>
      <c r="B3508" s="3">
        <f t="shared" si="54"/>
        <v>3506</v>
      </c>
      <c r="C3508" s="4">
        <v>0.107790153093899</v>
      </c>
      <c r="D3508" s="4">
        <v>7.4113854981481299E-3</v>
      </c>
      <c r="E3508" s="5">
        <v>7.2481556761665997E-2</v>
      </c>
      <c r="F3508" s="5">
        <v>0.24917860914100401</v>
      </c>
    </row>
    <row r="3509" spans="1:6" x14ac:dyDescent="0.25">
      <c r="A3509" s="2" t="s">
        <v>3512</v>
      </c>
      <c r="B3509" s="3">
        <f t="shared" si="54"/>
        <v>3507</v>
      </c>
      <c r="C3509" s="4">
        <v>-0.19171445064276299</v>
      </c>
      <c r="D3509" s="4">
        <v>4.2592818026746901E-2</v>
      </c>
      <c r="E3509" s="5">
        <v>7.2528684812341995E-2</v>
      </c>
      <c r="F3509" s="5">
        <v>0.24923458983340699</v>
      </c>
    </row>
    <row r="3510" spans="1:6" x14ac:dyDescent="0.25">
      <c r="A3510" s="2" t="s">
        <v>3513</v>
      </c>
      <c r="B3510" s="3">
        <f t="shared" si="54"/>
        <v>3508</v>
      </c>
      <c r="C3510" s="4">
        <v>2.0777358563744901E-2</v>
      </c>
      <c r="D3510" s="4">
        <v>2.0721206124034001E-2</v>
      </c>
      <c r="E3510" s="5">
        <v>7.2539196974661199E-2</v>
      </c>
      <c r="F3510" s="5">
        <v>0.24923458983340699</v>
      </c>
    </row>
    <row r="3511" spans="1:6" x14ac:dyDescent="0.25">
      <c r="A3511" s="2" t="s">
        <v>3514</v>
      </c>
      <c r="B3511" s="3">
        <f t="shared" si="54"/>
        <v>3509</v>
      </c>
      <c r="C3511" s="4">
        <v>3.26700229624447E-2</v>
      </c>
      <c r="D3511" s="4">
        <v>1.6496747947832902E-2</v>
      </c>
      <c r="E3511" s="5">
        <v>7.2667380746427201E-2</v>
      </c>
      <c r="F3511" s="5">
        <v>0.24956590908603099</v>
      </c>
    </row>
    <row r="3512" spans="1:6" x14ac:dyDescent="0.25">
      <c r="A3512" s="2" t="s">
        <v>3515</v>
      </c>
      <c r="B3512" s="3">
        <f t="shared" si="54"/>
        <v>3510</v>
      </c>
      <c r="C3512" s="4">
        <v>-0.13191223227013599</v>
      </c>
      <c r="D3512" s="4">
        <v>2.9370115573405201E-2</v>
      </c>
      <c r="E3512" s="5">
        <v>7.2677038155809295E-2</v>
      </c>
      <c r="F3512" s="5">
        <v>0.24956590908603099</v>
      </c>
    </row>
    <row r="3513" spans="1:6" x14ac:dyDescent="0.25">
      <c r="A3513" s="2" t="s">
        <v>3516</v>
      </c>
      <c r="B3513" s="3">
        <f t="shared" si="54"/>
        <v>3511</v>
      </c>
      <c r="C3513" s="4">
        <v>0.136994943804122</v>
      </c>
      <c r="D3513" s="4">
        <v>1.7325436372102099E-2</v>
      </c>
      <c r="E3513" s="5">
        <v>7.2701664888165707E-2</v>
      </c>
      <c r="F3513" s="5">
        <v>0.24957936966592401</v>
      </c>
    </row>
    <row r="3514" spans="1:6" x14ac:dyDescent="0.25">
      <c r="A3514" s="2" t="s">
        <v>3517</v>
      </c>
      <c r="B3514" s="3">
        <f t="shared" si="54"/>
        <v>3512</v>
      </c>
      <c r="C3514" s="4">
        <v>7.3728916416647902E-2</v>
      </c>
      <c r="D3514" s="4">
        <v>2.3371952985044801E-2</v>
      </c>
      <c r="E3514" s="5">
        <v>7.2757185675079494E-2</v>
      </c>
      <c r="F3514" s="5">
        <v>0.24960208771502301</v>
      </c>
    </row>
    <row r="3515" spans="1:6" x14ac:dyDescent="0.25">
      <c r="A3515" s="2" t="s">
        <v>3518</v>
      </c>
      <c r="B3515" s="3">
        <f t="shared" si="54"/>
        <v>3513</v>
      </c>
      <c r="C3515" s="4">
        <v>0.11899116861435199</v>
      </c>
      <c r="D3515" s="4">
        <v>3.1008965244895799E-3</v>
      </c>
      <c r="E3515" s="5">
        <v>7.2757436522071797E-2</v>
      </c>
      <c r="F3515" s="5">
        <v>0.24960208771502301</v>
      </c>
    </row>
    <row r="3516" spans="1:6" x14ac:dyDescent="0.25">
      <c r="A3516" s="2" t="s">
        <v>3519</v>
      </c>
      <c r="B3516" s="3">
        <f t="shared" si="54"/>
        <v>3514</v>
      </c>
      <c r="C3516" s="4">
        <v>0.48570370478570002</v>
      </c>
      <c r="D3516" s="4">
        <v>0.39120267954216298</v>
      </c>
      <c r="E3516" s="5">
        <v>7.2770408714062207E-2</v>
      </c>
      <c r="F3516" s="5">
        <v>0.24960208771502301</v>
      </c>
    </row>
    <row r="3517" spans="1:6" x14ac:dyDescent="0.25">
      <c r="A3517" s="2" t="s">
        <v>3520</v>
      </c>
      <c r="B3517" s="3">
        <f t="shared" si="54"/>
        <v>3515</v>
      </c>
      <c r="C3517" s="4">
        <v>-0.15443242632019699</v>
      </c>
      <c r="D3517" s="4">
        <v>8.7207070552133198E-2</v>
      </c>
      <c r="E3517" s="5">
        <v>7.2872129733004595E-2</v>
      </c>
      <c r="F3517" s="5">
        <v>0.249842612074514</v>
      </c>
    </row>
    <row r="3518" spans="1:6" x14ac:dyDescent="0.25">
      <c r="A3518" s="2" t="s">
        <v>3521</v>
      </c>
      <c r="B3518" s="3">
        <f t="shared" si="54"/>
        <v>3516</v>
      </c>
      <c r="C3518" s="4">
        <v>-0.18873687784743001</v>
      </c>
      <c r="D3518" s="4">
        <v>7.4125606584472103E-3</v>
      </c>
      <c r="E3518" s="5">
        <v>7.2881989882518206E-2</v>
      </c>
      <c r="F3518" s="5">
        <v>0.249842612074514</v>
      </c>
    </row>
    <row r="3519" spans="1:6" x14ac:dyDescent="0.25">
      <c r="A3519" s="2" t="s">
        <v>3522</v>
      </c>
      <c r="B3519" s="3">
        <f t="shared" si="54"/>
        <v>3517</v>
      </c>
      <c r="C3519" s="4">
        <v>3.38722147394468E-2</v>
      </c>
      <c r="D3519" s="4">
        <v>3.3962984609184101E-2</v>
      </c>
      <c r="E3519" s="5">
        <v>7.29461812723253E-2</v>
      </c>
      <c r="F3519" s="5">
        <v>0.24991641904840001</v>
      </c>
    </row>
    <row r="3520" spans="1:6" x14ac:dyDescent="0.25">
      <c r="A3520" s="2" t="s">
        <v>3523</v>
      </c>
      <c r="B3520" s="3">
        <f t="shared" si="54"/>
        <v>3518</v>
      </c>
      <c r="C3520" s="4">
        <v>0.16890188553097699</v>
      </c>
      <c r="D3520" s="4">
        <v>6.2327202404633504E-3</v>
      </c>
      <c r="E3520" s="5">
        <v>7.2983750793434193E-2</v>
      </c>
      <c r="F3520" s="5">
        <v>0.24991641904840001</v>
      </c>
    </row>
    <row r="3521" spans="1:6" x14ac:dyDescent="0.25">
      <c r="A3521" s="2" t="s">
        <v>3524</v>
      </c>
      <c r="B3521" s="3">
        <f t="shared" si="54"/>
        <v>3519</v>
      </c>
      <c r="C3521" s="4">
        <v>0.211426755875357</v>
      </c>
      <c r="D3521" s="4">
        <v>1.7219765958505301E-2</v>
      </c>
      <c r="E3521" s="5">
        <v>7.2983911525268202E-2</v>
      </c>
      <c r="F3521" s="5">
        <v>0.24991641904840001</v>
      </c>
    </row>
    <row r="3522" spans="1:6" x14ac:dyDescent="0.25">
      <c r="A3522" s="2" t="s">
        <v>3525</v>
      </c>
      <c r="B3522" s="3">
        <f t="shared" si="54"/>
        <v>3520</v>
      </c>
      <c r="C3522" s="4">
        <v>-8.1573709430754204E-2</v>
      </c>
      <c r="D3522" s="4">
        <v>3.9998002847481402E-2</v>
      </c>
      <c r="E3522" s="5">
        <v>7.2986459391883099E-2</v>
      </c>
      <c r="F3522" s="5">
        <v>0.24991641904840001</v>
      </c>
    </row>
    <row r="3523" spans="1:6" x14ac:dyDescent="0.25">
      <c r="A3523" s="2" t="s">
        <v>3526</v>
      </c>
      <c r="B3523" s="3">
        <f t="shared" ref="B3523:B3586" si="55">_xlfn.RANK.EQ(E3523,E:E,1)</f>
        <v>3521</v>
      </c>
      <c r="C3523" s="4">
        <v>-4.0096123493084099E-2</v>
      </c>
      <c r="D3523" s="4">
        <v>4.5566951428678601E-2</v>
      </c>
      <c r="E3523" s="5">
        <v>7.3046308936122101E-2</v>
      </c>
      <c r="F3523" s="5">
        <v>0.249999661247813</v>
      </c>
    </row>
    <row r="3524" spans="1:6" x14ac:dyDescent="0.25">
      <c r="A3524" s="2" t="s">
        <v>3527</v>
      </c>
      <c r="B3524" s="3">
        <f t="shared" si="55"/>
        <v>3522</v>
      </c>
      <c r="C3524" s="4">
        <v>-4.87452091170964E-2</v>
      </c>
      <c r="D3524" s="4">
        <v>2.6084101054330302E-3</v>
      </c>
      <c r="E3524" s="5">
        <v>7.3054199311526694E-2</v>
      </c>
      <c r="F3524" s="5">
        <v>0.249999661247813</v>
      </c>
    </row>
    <row r="3525" spans="1:6" x14ac:dyDescent="0.25">
      <c r="A3525" s="2" t="s">
        <v>3528</v>
      </c>
      <c r="B3525" s="3">
        <f t="shared" si="55"/>
        <v>3523</v>
      </c>
      <c r="C3525" s="4">
        <v>-6.3773741625265404E-2</v>
      </c>
      <c r="D3525" s="4">
        <v>4.24419070971035E-2</v>
      </c>
      <c r="E3525" s="5">
        <v>7.3072994820878298E-2</v>
      </c>
      <c r="F3525" s="5">
        <v>0.249999661247813</v>
      </c>
    </row>
    <row r="3526" spans="1:6" x14ac:dyDescent="0.25">
      <c r="A3526" s="2" t="s">
        <v>3529</v>
      </c>
      <c r="B3526" s="3">
        <f t="shared" si="55"/>
        <v>3524</v>
      </c>
      <c r="C3526" s="4">
        <v>6.7534425380549296E-2</v>
      </c>
      <c r="D3526" s="4">
        <v>2.4050710560920498E-3</v>
      </c>
      <c r="E3526" s="5">
        <v>7.3123422501239002E-2</v>
      </c>
      <c r="F3526" s="5">
        <v>0.25006200674504803</v>
      </c>
    </row>
    <row r="3527" spans="1:6" x14ac:dyDescent="0.25">
      <c r="A3527" s="2" t="s">
        <v>3530</v>
      </c>
      <c r="B3527" s="3">
        <f t="shared" si="55"/>
        <v>3525</v>
      </c>
      <c r="C3527" s="4">
        <v>-0.100652352293694</v>
      </c>
      <c r="D3527" s="4">
        <v>3.6528182275796399E-2</v>
      </c>
      <c r="E3527" s="5">
        <v>7.3150206208280097E-2</v>
      </c>
      <c r="F3527" s="5">
        <v>0.25006200674504803</v>
      </c>
    </row>
    <row r="3528" spans="1:6" x14ac:dyDescent="0.25">
      <c r="A3528" s="2" t="s">
        <v>3531</v>
      </c>
      <c r="B3528" s="3">
        <f t="shared" si="55"/>
        <v>3526</v>
      </c>
      <c r="C3528" s="4">
        <v>-3.4376036523175398E-2</v>
      </c>
      <c r="D3528" s="4">
        <v>3.5949038585220798E-2</v>
      </c>
      <c r="E3528" s="5">
        <v>7.3166950419081306E-2</v>
      </c>
      <c r="F3528" s="5">
        <v>0.25006200674504803</v>
      </c>
    </row>
    <row r="3529" spans="1:6" x14ac:dyDescent="0.25">
      <c r="A3529" s="2" t="s">
        <v>3532</v>
      </c>
      <c r="B3529" s="3">
        <f t="shared" si="55"/>
        <v>3527</v>
      </c>
      <c r="C3529" s="4">
        <v>0.126411527657423</v>
      </c>
      <c r="D3529" s="4">
        <v>3.4746303218934203E-2</v>
      </c>
      <c r="E3529" s="5">
        <v>7.3174205408594095E-2</v>
      </c>
      <c r="F3529" s="5">
        <v>0.25006200674504803</v>
      </c>
    </row>
    <row r="3530" spans="1:6" x14ac:dyDescent="0.25">
      <c r="A3530" s="2" t="s">
        <v>3533</v>
      </c>
      <c r="B3530" s="3">
        <f t="shared" si="55"/>
        <v>3528</v>
      </c>
      <c r="C3530" s="4">
        <v>-6.8646332439566596E-2</v>
      </c>
      <c r="D3530" s="4">
        <v>5.3808838804170096E-3</v>
      </c>
      <c r="E3530" s="5">
        <v>7.3233192347080395E-2</v>
      </c>
      <c r="F3530" s="5">
        <v>0.25006249396864</v>
      </c>
    </row>
    <row r="3531" spans="1:6" x14ac:dyDescent="0.25">
      <c r="A3531" s="2" t="s">
        <v>3534</v>
      </c>
      <c r="B3531" s="3">
        <f t="shared" si="55"/>
        <v>3529</v>
      </c>
      <c r="C3531" s="4">
        <v>-0.13678260099640199</v>
      </c>
      <c r="D3531" s="4">
        <v>1.87272802991451E-2</v>
      </c>
      <c r="E3531" s="5">
        <v>7.3240601169157996E-2</v>
      </c>
      <c r="F3531" s="5">
        <v>0.25006249396864</v>
      </c>
    </row>
    <row r="3532" spans="1:6" x14ac:dyDescent="0.25">
      <c r="A3532" s="2" t="s">
        <v>3535</v>
      </c>
      <c r="B3532" s="3">
        <f t="shared" si="55"/>
        <v>3530</v>
      </c>
      <c r="C3532" s="4">
        <v>9.9857488896562804E-2</v>
      </c>
      <c r="D3532" s="4">
        <v>1.444455540105E-2</v>
      </c>
      <c r="E3532" s="5">
        <v>7.3253376891321206E-2</v>
      </c>
      <c r="F3532" s="5">
        <v>0.25006249396864</v>
      </c>
    </row>
    <row r="3533" spans="1:6" x14ac:dyDescent="0.25">
      <c r="A3533" s="2" t="s">
        <v>3536</v>
      </c>
      <c r="B3533" s="3">
        <f t="shared" si="55"/>
        <v>3531</v>
      </c>
      <c r="C3533" s="4">
        <v>7.98473293876584E-2</v>
      </c>
      <c r="D3533" s="4">
        <v>8.8701795352534602E-3</v>
      </c>
      <c r="E3533" s="5">
        <v>7.3257335617959801E-2</v>
      </c>
      <c r="F3533" s="5">
        <v>0.25006249396864</v>
      </c>
    </row>
    <row r="3534" spans="1:6" x14ac:dyDescent="0.25">
      <c r="A3534" s="2" t="s">
        <v>3537</v>
      </c>
      <c r="B3534" s="3">
        <f t="shared" si="55"/>
        <v>3532</v>
      </c>
      <c r="C3534" s="4">
        <v>-0.14765770592656799</v>
      </c>
      <c r="D3534" s="4">
        <v>4.2075044970363096E-3</v>
      </c>
      <c r="E3534" s="5">
        <v>7.3286246073267197E-2</v>
      </c>
      <c r="F3534" s="5">
        <v>0.25009035218603898</v>
      </c>
    </row>
    <row r="3535" spans="1:6" x14ac:dyDescent="0.25">
      <c r="A3535" s="2" t="s">
        <v>3538</v>
      </c>
      <c r="B3535" s="3">
        <f t="shared" si="55"/>
        <v>3533</v>
      </c>
      <c r="C3535" s="4">
        <v>7.1516055362720599E-2</v>
      </c>
      <c r="D3535" s="4">
        <v>5.3133626502084403E-3</v>
      </c>
      <c r="E3535" s="5">
        <v>7.3318458111058402E-2</v>
      </c>
      <c r="F3535" s="5">
        <v>0.25012945814112297</v>
      </c>
    </row>
    <row r="3536" spans="1:6" x14ac:dyDescent="0.25">
      <c r="A3536" s="2" t="s">
        <v>3539</v>
      </c>
      <c r="B3536" s="3">
        <f t="shared" si="55"/>
        <v>3534</v>
      </c>
      <c r="C3536" s="4">
        <v>-0.20363337693941699</v>
      </c>
      <c r="D3536" s="4">
        <v>5.1631269683621799E-2</v>
      </c>
      <c r="E3536" s="5">
        <v>7.3361118590093102E-2</v>
      </c>
      <c r="F3536" s="5">
        <v>0.25015827550507702</v>
      </c>
    </row>
    <row r="3537" spans="1:6" x14ac:dyDescent="0.25">
      <c r="A3537" s="2" t="s">
        <v>3540</v>
      </c>
      <c r="B3537" s="3">
        <f t="shared" si="55"/>
        <v>3535</v>
      </c>
      <c r="C3537" s="4">
        <v>-5.9124059947511097E-2</v>
      </c>
      <c r="D3537" s="4">
        <v>4.3533359998322099E-2</v>
      </c>
      <c r="E3537" s="5">
        <v>7.3368414827051295E-2</v>
      </c>
      <c r="F3537" s="5">
        <v>0.25015827550507702</v>
      </c>
    </row>
    <row r="3538" spans="1:6" x14ac:dyDescent="0.25">
      <c r="A3538" s="2" t="s">
        <v>3541</v>
      </c>
      <c r="B3538" s="3">
        <f t="shared" si="55"/>
        <v>3536</v>
      </c>
      <c r="C3538" s="4">
        <v>2.7879402468292298E-2</v>
      </c>
      <c r="D3538" s="4">
        <v>6.9610507571751497E-3</v>
      </c>
      <c r="E3538" s="5">
        <v>7.3406333046968003E-2</v>
      </c>
      <c r="F3538" s="5">
        <v>0.25016661547449398</v>
      </c>
    </row>
    <row r="3539" spans="1:6" x14ac:dyDescent="0.25">
      <c r="A3539" s="2" t="s">
        <v>3542</v>
      </c>
      <c r="B3539" s="3">
        <f t="shared" si="55"/>
        <v>3537</v>
      </c>
      <c r="C3539" s="4">
        <v>1.52418604744244E-3</v>
      </c>
      <c r="D3539" s="4">
        <v>3.8443310336945102E-3</v>
      </c>
      <c r="E3539" s="5">
        <v>7.3412371935060602E-2</v>
      </c>
      <c r="F3539" s="5">
        <v>0.25016661547449398</v>
      </c>
    </row>
    <row r="3540" spans="1:6" x14ac:dyDescent="0.25">
      <c r="A3540" s="2" t="s">
        <v>3543</v>
      </c>
      <c r="B3540" s="3">
        <f t="shared" si="55"/>
        <v>3538</v>
      </c>
      <c r="C3540" s="4">
        <v>-1.04467497707547E-2</v>
      </c>
      <c r="D3540" s="4">
        <v>1.6840845444301498E-2</v>
      </c>
      <c r="E3540" s="5">
        <v>7.3462989701368706E-2</v>
      </c>
      <c r="F3540" s="5">
        <v>0.25026834790011199</v>
      </c>
    </row>
    <row r="3541" spans="1:6" x14ac:dyDescent="0.25">
      <c r="A3541" s="2" t="s">
        <v>3544</v>
      </c>
      <c r="B3541" s="3">
        <f t="shared" si="55"/>
        <v>3539</v>
      </c>
      <c r="C3541" s="4">
        <v>-6.27446375897594E-2</v>
      </c>
      <c r="D3541" s="4">
        <v>4.49401975633913E-2</v>
      </c>
      <c r="E3541" s="5">
        <v>7.3590500992688906E-2</v>
      </c>
      <c r="F3541" s="5">
        <v>0.25056566638347699</v>
      </c>
    </row>
    <row r="3542" spans="1:6" x14ac:dyDescent="0.25">
      <c r="A3542" s="2" t="s">
        <v>3545</v>
      </c>
      <c r="B3542" s="3">
        <f t="shared" si="55"/>
        <v>3540</v>
      </c>
      <c r="C3542" s="4">
        <v>-3.1751699084822303E-2</v>
      </c>
      <c r="D3542" s="4">
        <v>2.2092448778786099E-2</v>
      </c>
      <c r="E3542" s="5">
        <v>7.3600102862140401E-2</v>
      </c>
      <c r="F3542" s="5">
        <v>0.25056566638347699</v>
      </c>
    </row>
    <row r="3543" spans="1:6" x14ac:dyDescent="0.25">
      <c r="A3543" s="2" t="s">
        <v>3546</v>
      </c>
      <c r="B3543" s="3">
        <f t="shared" si="55"/>
        <v>3541</v>
      </c>
      <c r="C3543" s="4">
        <v>8.1212224022531004E-2</v>
      </c>
      <c r="D3543" s="4">
        <v>5.68647781031314E-3</v>
      </c>
      <c r="E3543" s="5">
        <v>7.3620290596245794E-2</v>
      </c>
      <c r="F3543" s="5">
        <v>0.25056566638347699</v>
      </c>
    </row>
    <row r="3544" spans="1:6" x14ac:dyDescent="0.25">
      <c r="A3544" s="2" t="s">
        <v>3547</v>
      </c>
      <c r="B3544" s="3">
        <f t="shared" si="55"/>
        <v>3542</v>
      </c>
      <c r="C3544" s="4">
        <v>-0.243656538691639</v>
      </c>
      <c r="D3544" s="4">
        <v>7.3892877179353E-2</v>
      </c>
      <c r="E3544" s="5">
        <v>7.3633418263525693E-2</v>
      </c>
      <c r="F3544" s="5">
        <v>0.25056566638347699</v>
      </c>
    </row>
    <row r="3545" spans="1:6" x14ac:dyDescent="0.25">
      <c r="A3545" s="2" t="s">
        <v>3548</v>
      </c>
      <c r="B3545" s="3">
        <f t="shared" si="55"/>
        <v>3543</v>
      </c>
      <c r="C3545" s="4">
        <v>-8.7577970799937205E-2</v>
      </c>
      <c r="D3545" s="4">
        <v>1.51960245528735E-3</v>
      </c>
      <c r="E3545" s="5">
        <v>7.3712598577984401E-2</v>
      </c>
      <c r="F3545" s="5">
        <v>0.250764310093267</v>
      </c>
    </row>
    <row r="3546" spans="1:6" x14ac:dyDescent="0.25">
      <c r="A3546" s="2" t="s">
        <v>3549</v>
      </c>
      <c r="B3546" s="3">
        <f t="shared" si="55"/>
        <v>3544</v>
      </c>
      <c r="C3546" s="4">
        <v>-0.15320270988329901</v>
      </c>
      <c r="D3546" s="4">
        <v>5.2619879276201804E-3</v>
      </c>
      <c r="E3546" s="5">
        <v>7.3826994373057106E-2</v>
      </c>
      <c r="F3546" s="5">
        <v>0.25108260812033201</v>
      </c>
    </row>
    <row r="3547" spans="1:6" x14ac:dyDescent="0.25">
      <c r="A3547" s="2" t="s">
        <v>3550</v>
      </c>
      <c r="B3547" s="3">
        <f t="shared" si="55"/>
        <v>3545</v>
      </c>
      <c r="C3547" s="4">
        <v>0.186243980293056</v>
      </c>
      <c r="D3547" s="4">
        <v>7.4792545879359901E-3</v>
      </c>
      <c r="E3547" s="5">
        <v>7.3988109441334604E-2</v>
      </c>
      <c r="F3547" s="5">
        <v>0.251520975755953</v>
      </c>
    </row>
    <row r="3548" spans="1:6" x14ac:dyDescent="0.25">
      <c r="A3548" s="2" t="s">
        <v>3551</v>
      </c>
      <c r="B3548" s="3">
        <f t="shared" si="55"/>
        <v>3546</v>
      </c>
      <c r="C3548" s="4">
        <v>-0.17348959496414601</v>
      </c>
      <c r="D3548" s="4">
        <v>5.5741695293351899E-2</v>
      </c>
      <c r="E3548" s="5">
        <v>7.4000313744729998E-2</v>
      </c>
      <c r="F3548" s="5">
        <v>0.251520975755953</v>
      </c>
    </row>
    <row r="3549" spans="1:6" x14ac:dyDescent="0.25">
      <c r="A3549" s="2" t="s">
        <v>3552</v>
      </c>
      <c r="B3549" s="3">
        <f t="shared" si="55"/>
        <v>3547</v>
      </c>
      <c r="C3549" s="4">
        <v>1.5481976697875899E-2</v>
      </c>
      <c r="D3549" s="4">
        <v>1.4924505094763001E-2</v>
      </c>
      <c r="E3549" s="5">
        <v>7.4018493404659894E-2</v>
      </c>
      <c r="F3549" s="5">
        <v>0.251520975755953</v>
      </c>
    </row>
    <row r="3550" spans="1:6" x14ac:dyDescent="0.25">
      <c r="A3550" s="2" t="s">
        <v>3553</v>
      </c>
      <c r="B3550" s="3">
        <f t="shared" si="55"/>
        <v>3548</v>
      </c>
      <c r="C3550" s="4">
        <v>-4.9637280872794197E-2</v>
      </c>
      <c r="D3550" s="4">
        <v>9.5116006630649494E-2</v>
      </c>
      <c r="E3550" s="5">
        <v>7.4091976833087797E-2</v>
      </c>
      <c r="F3550" s="5">
        <v>0.25169971724047502</v>
      </c>
    </row>
    <row r="3551" spans="1:6" x14ac:dyDescent="0.25">
      <c r="A3551" s="2" t="s">
        <v>3554</v>
      </c>
      <c r="B3551" s="3">
        <f t="shared" si="55"/>
        <v>3549</v>
      </c>
      <c r="C3551" s="4">
        <v>5.0681527386572799E-2</v>
      </c>
      <c r="D3551" s="4">
        <v>6.1106803548947E-2</v>
      </c>
      <c r="E3551" s="5">
        <v>7.4152136689886503E-2</v>
      </c>
      <c r="F3551" s="5">
        <v>0.25183310891045402</v>
      </c>
    </row>
    <row r="3552" spans="1:6" x14ac:dyDescent="0.25">
      <c r="A3552" s="2" t="s">
        <v>3555</v>
      </c>
      <c r="B3552" s="3">
        <f t="shared" si="55"/>
        <v>3550</v>
      </c>
      <c r="C3552" s="4">
        <v>-3.10212841741335E-3</v>
      </c>
      <c r="D3552" s="4">
        <v>4.7898899572676401E-2</v>
      </c>
      <c r="E3552" s="5">
        <v>7.4180357621087906E-2</v>
      </c>
      <c r="F3552" s="5">
        <v>0.25185798603013299</v>
      </c>
    </row>
    <row r="3553" spans="1:6" x14ac:dyDescent="0.25">
      <c r="A3553" s="2" t="s">
        <v>3556</v>
      </c>
      <c r="B3553" s="3">
        <f t="shared" si="55"/>
        <v>3551</v>
      </c>
      <c r="C3553" s="4">
        <v>5.9914667975463402E-2</v>
      </c>
      <c r="D3553" s="4">
        <v>4.3933744477002899E-2</v>
      </c>
      <c r="E3553" s="5">
        <v>7.4232891808606302E-2</v>
      </c>
      <c r="F3553" s="5">
        <v>0.251965374533689</v>
      </c>
    </row>
    <row r="3554" spans="1:6" x14ac:dyDescent="0.25">
      <c r="A3554" s="2" t="s">
        <v>3557</v>
      </c>
      <c r="B3554" s="3">
        <f t="shared" si="55"/>
        <v>3552</v>
      </c>
      <c r="C3554" s="4">
        <v>0.19826921178509399</v>
      </c>
      <c r="D3554" s="4">
        <v>2.1867718932812402E-2</v>
      </c>
      <c r="E3554" s="5">
        <v>7.4266124502144995E-2</v>
      </c>
      <c r="F3554" s="5">
        <v>0.25200720681991901</v>
      </c>
    </row>
    <row r="3555" spans="1:6" x14ac:dyDescent="0.25">
      <c r="A3555" s="2" t="s">
        <v>3558</v>
      </c>
      <c r="B3555" s="3">
        <f t="shared" si="55"/>
        <v>3553</v>
      </c>
      <c r="C3555" s="4">
        <v>-0.20763753712917099</v>
      </c>
      <c r="D3555" s="4">
        <v>6.3270069632098205E-2</v>
      </c>
      <c r="E3555" s="5">
        <v>7.4290880957426003E-2</v>
      </c>
      <c r="F3555" s="5">
        <v>0.25202026123834897</v>
      </c>
    </row>
    <row r="3556" spans="1:6" x14ac:dyDescent="0.25">
      <c r="A3556" s="2" t="s">
        <v>3559</v>
      </c>
      <c r="B3556" s="3">
        <f t="shared" si="55"/>
        <v>3554</v>
      </c>
      <c r="C3556" s="4">
        <v>8.3959770600030903E-2</v>
      </c>
      <c r="D3556" s="4">
        <v>8.1098293665585394E-3</v>
      </c>
      <c r="E3556" s="5">
        <v>7.4385315025145698E-2</v>
      </c>
      <c r="F3556" s="5">
        <v>0.25225426935325201</v>
      </c>
    </row>
    <row r="3557" spans="1:6" x14ac:dyDescent="0.25">
      <c r="A3557" s="2" t="s">
        <v>3560</v>
      </c>
      <c r="B3557" s="3">
        <f t="shared" si="55"/>
        <v>3555</v>
      </c>
      <c r="C3557" s="4">
        <v>4.65442434750633E-2</v>
      </c>
      <c r="D3557" s="4">
        <v>5.35646035504748E-2</v>
      </c>
      <c r="E3557" s="5">
        <v>7.4401719700556604E-2</v>
      </c>
      <c r="F3557" s="5">
        <v>0.25225426935325201</v>
      </c>
    </row>
    <row r="3558" spans="1:6" x14ac:dyDescent="0.25">
      <c r="A3558" s="2" t="s">
        <v>3561</v>
      </c>
      <c r="B3558" s="3">
        <f t="shared" si="55"/>
        <v>3556</v>
      </c>
      <c r="C3558" s="4">
        <v>-0.35610651586999598</v>
      </c>
      <c r="D3558" s="4">
        <v>0.17394975300815099</v>
      </c>
      <c r="E3558" s="5">
        <v>7.4478266469285098E-2</v>
      </c>
      <c r="F3558" s="5">
        <v>0.252349498291351</v>
      </c>
    </row>
    <row r="3559" spans="1:6" x14ac:dyDescent="0.25">
      <c r="A3559" s="2" t="s">
        <v>3562</v>
      </c>
      <c r="B3559" s="3">
        <f t="shared" si="55"/>
        <v>3557</v>
      </c>
      <c r="C3559" s="4">
        <v>-2.7433934290656801E-2</v>
      </c>
      <c r="D3559" s="4">
        <v>1.15397376288171E-2</v>
      </c>
      <c r="E3559" s="5">
        <v>7.4512116305243695E-2</v>
      </c>
      <c r="F3559" s="5">
        <v>0.252349498291351</v>
      </c>
    </row>
    <row r="3560" spans="1:6" x14ac:dyDescent="0.25">
      <c r="A3560" s="2" t="s">
        <v>3563</v>
      </c>
      <c r="B3560" s="3">
        <f t="shared" si="55"/>
        <v>3558</v>
      </c>
      <c r="C3560" s="4">
        <v>-3.2335349129532898E-2</v>
      </c>
      <c r="D3560" s="4">
        <v>3.1959988619388903E-2</v>
      </c>
      <c r="E3560" s="5">
        <v>7.4520270879149295E-2</v>
      </c>
      <c r="F3560" s="5">
        <v>0.252349498291351</v>
      </c>
    </row>
    <row r="3561" spans="1:6" x14ac:dyDescent="0.25">
      <c r="A3561" s="2" t="s">
        <v>3564</v>
      </c>
      <c r="B3561" s="3">
        <f t="shared" si="55"/>
        <v>3559</v>
      </c>
      <c r="C3561" s="4">
        <v>-0.17018697534940899</v>
      </c>
      <c r="D3561" s="4">
        <v>0.21536313034030799</v>
      </c>
      <c r="E3561" s="5">
        <v>7.4529961812328793E-2</v>
      </c>
      <c r="F3561" s="5">
        <v>0.252349498291351</v>
      </c>
    </row>
    <row r="3562" spans="1:6" x14ac:dyDescent="0.25">
      <c r="A3562" s="2" t="s">
        <v>3565</v>
      </c>
      <c r="B3562" s="3">
        <f t="shared" si="55"/>
        <v>3560</v>
      </c>
      <c r="C3562" s="4">
        <v>4.4992298890616303E-2</v>
      </c>
      <c r="D3562" s="4">
        <v>4.5440007307429497E-4</v>
      </c>
      <c r="E3562" s="5">
        <v>7.4534490493421507E-2</v>
      </c>
      <c r="F3562" s="5">
        <v>0.252349498291351</v>
      </c>
    </row>
    <row r="3563" spans="1:6" x14ac:dyDescent="0.25">
      <c r="A3563" s="2" t="s">
        <v>3566</v>
      </c>
      <c r="B3563" s="3">
        <f t="shared" si="55"/>
        <v>3561</v>
      </c>
      <c r="C3563" s="4">
        <v>5.0700418848248201E-3</v>
      </c>
      <c r="D3563" s="4">
        <v>2.19313798478552E-2</v>
      </c>
      <c r="E3563" s="5">
        <v>7.4572408498167597E-2</v>
      </c>
      <c r="F3563" s="5">
        <v>0.25240697546431201</v>
      </c>
    </row>
    <row r="3564" spans="1:6" x14ac:dyDescent="0.25">
      <c r="A3564" s="2" t="s">
        <v>3567</v>
      </c>
      <c r="B3564" s="3">
        <f t="shared" si="55"/>
        <v>3562</v>
      </c>
      <c r="C3564" s="4">
        <v>8.5770804510695797E-2</v>
      </c>
      <c r="D3564" s="4">
        <v>5.1756381237562403E-3</v>
      </c>
      <c r="E3564" s="5">
        <v>7.4630641259092606E-2</v>
      </c>
      <c r="F3564" s="5">
        <v>0.25253316089159</v>
      </c>
    </row>
    <row r="3565" spans="1:6" x14ac:dyDescent="0.25">
      <c r="A3565" s="2" t="s">
        <v>3568</v>
      </c>
      <c r="B3565" s="3">
        <f t="shared" si="55"/>
        <v>3563</v>
      </c>
      <c r="C3565" s="4">
        <v>-0.15469200577605899</v>
      </c>
      <c r="D3565" s="4">
        <v>2.6180565339105202E-2</v>
      </c>
      <c r="E3565" s="5">
        <v>7.4659501055857502E-2</v>
      </c>
      <c r="F3565" s="5">
        <v>0.25255991193551802</v>
      </c>
    </row>
    <row r="3566" spans="1:6" x14ac:dyDescent="0.25">
      <c r="A3566" s="2" t="s">
        <v>3569</v>
      </c>
      <c r="B3566" s="3">
        <f t="shared" si="55"/>
        <v>3564</v>
      </c>
      <c r="C3566" s="4">
        <v>-3.1705170141650002E-2</v>
      </c>
      <c r="D3566" s="4">
        <v>8.3339813940522794E-3</v>
      </c>
      <c r="E3566" s="5">
        <v>7.4736600603638598E-2</v>
      </c>
      <c r="F3566" s="5">
        <v>0.25274978874176701</v>
      </c>
    </row>
    <row r="3567" spans="1:6" x14ac:dyDescent="0.25">
      <c r="A3567" s="2" t="s">
        <v>3570</v>
      </c>
      <c r="B3567" s="3">
        <f t="shared" si="55"/>
        <v>3565</v>
      </c>
      <c r="C3567" s="4">
        <v>-0.11342676635613801</v>
      </c>
      <c r="D3567" s="4">
        <v>1.0720125199383E-2</v>
      </c>
      <c r="E3567" s="5">
        <v>7.4834352886076205E-2</v>
      </c>
      <c r="F3567" s="5">
        <v>0.25290864364801202</v>
      </c>
    </row>
    <row r="3568" spans="1:6" x14ac:dyDescent="0.25">
      <c r="A3568" s="2" t="s">
        <v>3571</v>
      </c>
      <c r="B3568" s="3">
        <f t="shared" si="55"/>
        <v>3566</v>
      </c>
      <c r="C3568" s="4">
        <v>5.0442508376222502E-2</v>
      </c>
      <c r="D3568" s="4">
        <v>1.6397350673984599E-2</v>
      </c>
      <c r="E3568" s="5">
        <v>7.4835364735878707E-2</v>
      </c>
      <c r="F3568" s="5">
        <v>0.25290864364801202</v>
      </c>
    </row>
    <row r="3569" spans="1:6" x14ac:dyDescent="0.25">
      <c r="A3569" s="2" t="s">
        <v>3572</v>
      </c>
      <c r="B3569" s="3">
        <f t="shared" si="55"/>
        <v>3567</v>
      </c>
      <c r="C3569" s="4">
        <v>-0.223790846745754</v>
      </c>
      <c r="D3569" s="4">
        <v>1.00077943488252E-2</v>
      </c>
      <c r="E3569" s="5">
        <v>7.4862120305657295E-2</v>
      </c>
      <c r="F3569" s="5">
        <v>0.25290864364801202</v>
      </c>
    </row>
    <row r="3570" spans="1:6" x14ac:dyDescent="0.25">
      <c r="A3570" s="2" t="s">
        <v>3573</v>
      </c>
      <c r="B3570" s="3">
        <f t="shared" si="55"/>
        <v>3568</v>
      </c>
      <c r="C3570" s="4">
        <v>-7.7568408005853795E-2</v>
      </c>
      <c r="D3570" s="4">
        <v>1.8308961902371201E-2</v>
      </c>
      <c r="E3570" s="5">
        <v>7.48675052299103E-2</v>
      </c>
      <c r="F3570" s="5">
        <v>0.25290864364801202</v>
      </c>
    </row>
    <row r="3571" spans="1:6" x14ac:dyDescent="0.25">
      <c r="A3571" s="2" t="s">
        <v>3574</v>
      </c>
      <c r="B3571" s="3">
        <f t="shared" si="55"/>
        <v>3569</v>
      </c>
      <c r="C3571" s="4">
        <v>9.6015848166274703E-2</v>
      </c>
      <c r="D3571" s="4">
        <v>8.5315724547359497E-3</v>
      </c>
      <c r="E3571" s="5">
        <v>7.4922497689629095E-2</v>
      </c>
      <c r="F3571" s="5">
        <v>0.25302349808156299</v>
      </c>
    </row>
    <row r="3572" spans="1:6" x14ac:dyDescent="0.25">
      <c r="A3572" s="2" t="s">
        <v>3575</v>
      </c>
      <c r="B3572" s="3">
        <f t="shared" si="55"/>
        <v>3570</v>
      </c>
      <c r="C3572" s="4">
        <v>-0.108353909479145</v>
      </c>
      <c r="D3572" s="4">
        <v>2.28894190324016E-2</v>
      </c>
      <c r="E3572" s="5">
        <v>7.4993976378419203E-2</v>
      </c>
      <c r="F3572" s="5">
        <v>0.25316871421710502</v>
      </c>
    </row>
    <row r="3573" spans="1:6" x14ac:dyDescent="0.25">
      <c r="A3573" s="2" t="s">
        <v>3576</v>
      </c>
      <c r="B3573" s="3">
        <f t="shared" si="55"/>
        <v>3571</v>
      </c>
      <c r="C3573" s="4">
        <v>0.26915321780204099</v>
      </c>
      <c r="D3573" s="4">
        <v>0.25088068526864998</v>
      </c>
      <c r="E3573" s="5">
        <v>7.5028352203959203E-2</v>
      </c>
      <c r="F3573" s="5">
        <v>0.25316871421710502</v>
      </c>
    </row>
    <row r="3574" spans="1:6" x14ac:dyDescent="0.25">
      <c r="A3574" s="2" t="s">
        <v>3577</v>
      </c>
      <c r="B3574" s="3">
        <f t="shared" si="55"/>
        <v>3572</v>
      </c>
      <c r="C3574" s="4">
        <v>0.21590190855076899</v>
      </c>
      <c r="D3574" s="4">
        <v>0.119528338868974</v>
      </c>
      <c r="E3574" s="5">
        <v>7.5028511340205703E-2</v>
      </c>
      <c r="F3574" s="5">
        <v>0.25316871421710502</v>
      </c>
    </row>
    <row r="3575" spans="1:6" x14ac:dyDescent="0.25">
      <c r="A3575" s="2" t="s">
        <v>3578</v>
      </c>
      <c r="B3575" s="3">
        <f t="shared" si="55"/>
        <v>3573</v>
      </c>
      <c r="C3575" s="4">
        <v>-5.3678089572938098E-2</v>
      </c>
      <c r="D3575" s="4">
        <v>4.7789635360643998E-2</v>
      </c>
      <c r="E3575" s="5">
        <v>7.5086130861937397E-2</v>
      </c>
      <c r="F3575" s="5">
        <v>0.25329222929721001</v>
      </c>
    </row>
    <row r="3576" spans="1:6" x14ac:dyDescent="0.25">
      <c r="A3576" s="2" t="s">
        <v>3579</v>
      </c>
      <c r="B3576" s="3">
        <f t="shared" si="55"/>
        <v>3574</v>
      </c>
      <c r="C3576" s="4">
        <v>-5.2702474376160102E-2</v>
      </c>
      <c r="D3576" s="4">
        <v>3.1547742640945203E-2</v>
      </c>
      <c r="E3576" s="5">
        <v>7.51138589635586E-2</v>
      </c>
      <c r="F3576" s="5">
        <v>0.25331486907883899</v>
      </c>
    </row>
    <row r="3577" spans="1:6" x14ac:dyDescent="0.25">
      <c r="A3577" s="2" t="s">
        <v>3580</v>
      </c>
      <c r="B3577" s="3">
        <f t="shared" si="55"/>
        <v>3575</v>
      </c>
      <c r="C3577" s="4">
        <v>1.4036427482771899E-2</v>
      </c>
      <c r="D3577" s="4">
        <v>9.2483403482626E-3</v>
      </c>
      <c r="E3577" s="5">
        <v>7.5198364957384994E-2</v>
      </c>
      <c r="F3577" s="5">
        <v>0.25339127239713199</v>
      </c>
    </row>
    <row r="3578" spans="1:6" x14ac:dyDescent="0.25">
      <c r="A3578" s="2" t="s">
        <v>3581</v>
      </c>
      <c r="B3578" s="3">
        <f t="shared" si="55"/>
        <v>3576</v>
      </c>
      <c r="C3578" s="4">
        <v>3.3552368714299299E-2</v>
      </c>
      <c r="D3578" s="4">
        <v>1.05369069083065E-3</v>
      </c>
      <c r="E3578" s="5">
        <v>7.5248575476812601E-2</v>
      </c>
      <c r="F3578" s="5">
        <v>0.25339127239713199</v>
      </c>
    </row>
    <row r="3579" spans="1:6" x14ac:dyDescent="0.25">
      <c r="A3579" s="2" t="s">
        <v>3582</v>
      </c>
      <c r="B3579" s="3">
        <f t="shared" si="55"/>
        <v>3577</v>
      </c>
      <c r="C3579" s="4">
        <v>-6.6884466622894698E-2</v>
      </c>
      <c r="D3579" s="4">
        <v>2.5731676874797799E-2</v>
      </c>
      <c r="E3579" s="5">
        <v>7.5289182740936905E-2</v>
      </c>
      <c r="F3579" s="5">
        <v>0.25339127239713199</v>
      </c>
    </row>
    <row r="3580" spans="1:6" x14ac:dyDescent="0.25">
      <c r="A3580" s="2" t="s">
        <v>3583</v>
      </c>
      <c r="B3580" s="3">
        <f t="shared" si="55"/>
        <v>3578</v>
      </c>
      <c r="C3580" s="4">
        <v>0.13618022178230199</v>
      </c>
      <c r="D3580" s="4">
        <v>4.3329870038080698E-2</v>
      </c>
      <c r="E3580" s="5">
        <v>7.5337507358415004E-2</v>
      </c>
      <c r="F3580" s="5">
        <v>0.25339127239713199</v>
      </c>
    </row>
    <row r="3581" spans="1:6" x14ac:dyDescent="0.25">
      <c r="A3581" s="2" t="s">
        <v>3584</v>
      </c>
      <c r="B3581" s="3">
        <f t="shared" si="55"/>
        <v>3579</v>
      </c>
      <c r="C3581" s="4">
        <v>2.75544998414212E-2</v>
      </c>
      <c r="D3581" s="4">
        <v>1.43969570163619E-2</v>
      </c>
      <c r="E3581" s="5">
        <v>7.5345542840547203E-2</v>
      </c>
      <c r="F3581" s="5">
        <v>0.25339127239713199</v>
      </c>
    </row>
    <row r="3582" spans="1:6" x14ac:dyDescent="0.25">
      <c r="A3582" s="2" t="s">
        <v>3585</v>
      </c>
      <c r="B3582" s="3">
        <f t="shared" si="55"/>
        <v>3580</v>
      </c>
      <c r="C3582" s="4">
        <v>2.63746107608301E-2</v>
      </c>
      <c r="D3582" s="4">
        <v>8.9035216976108694E-3</v>
      </c>
      <c r="E3582" s="5">
        <v>7.5380048534886904E-2</v>
      </c>
      <c r="F3582" s="5">
        <v>0.25339127239713199</v>
      </c>
    </row>
    <row r="3583" spans="1:6" x14ac:dyDescent="0.25">
      <c r="A3583" s="2" t="s">
        <v>3586</v>
      </c>
      <c r="B3583" s="3">
        <f t="shared" si="55"/>
        <v>3581</v>
      </c>
      <c r="C3583" s="4">
        <v>4.7927442502413197E-3</v>
      </c>
      <c r="D3583" s="4">
        <v>0.100336401281356</v>
      </c>
      <c r="E3583" s="5">
        <v>7.5396123323587805E-2</v>
      </c>
      <c r="F3583" s="5">
        <v>0.25339127239713199</v>
      </c>
    </row>
    <row r="3584" spans="1:6" x14ac:dyDescent="0.25">
      <c r="A3584" s="2" t="s">
        <v>3587</v>
      </c>
      <c r="B3584" s="3">
        <f t="shared" si="55"/>
        <v>3582</v>
      </c>
      <c r="C3584" s="4">
        <v>0.126268833945613</v>
      </c>
      <c r="D3584" s="4">
        <v>1.2442141583931801E-2</v>
      </c>
      <c r="E3584" s="5">
        <v>7.5402581117759396E-2</v>
      </c>
      <c r="F3584" s="5">
        <v>0.25339127239713199</v>
      </c>
    </row>
    <row r="3585" spans="1:6" x14ac:dyDescent="0.25">
      <c r="A3585" s="2" t="s">
        <v>3588</v>
      </c>
      <c r="B3585" s="3">
        <f t="shared" si="55"/>
        <v>3583</v>
      </c>
      <c r="C3585" s="4">
        <v>0.428164736601087</v>
      </c>
      <c r="D3585" s="4">
        <v>0.32842115950171302</v>
      </c>
      <c r="E3585" s="5">
        <v>7.5408084223653596E-2</v>
      </c>
      <c r="F3585" s="5">
        <v>0.25339127239713199</v>
      </c>
    </row>
    <row r="3586" spans="1:6" x14ac:dyDescent="0.25">
      <c r="A3586" s="2" t="s">
        <v>3589</v>
      </c>
      <c r="B3586" s="3">
        <f t="shared" si="55"/>
        <v>3584</v>
      </c>
      <c r="C3586" s="4">
        <v>0.124726502949889</v>
      </c>
      <c r="D3586" s="4">
        <v>2.02310924935626E-2</v>
      </c>
      <c r="E3586" s="5">
        <v>7.5412493798296995E-2</v>
      </c>
      <c r="F3586" s="5">
        <v>0.25339127239713199</v>
      </c>
    </row>
    <row r="3587" spans="1:6" x14ac:dyDescent="0.25">
      <c r="A3587" s="2" t="s">
        <v>3590</v>
      </c>
      <c r="B3587" s="3">
        <f t="shared" ref="B3587:B3650" si="56">_xlfn.RANK.EQ(E3587,E:E,1)</f>
        <v>3585</v>
      </c>
      <c r="C3587" s="4">
        <v>-4.2668285081396501E-2</v>
      </c>
      <c r="D3587" s="4">
        <v>2.2563651232860301E-2</v>
      </c>
      <c r="E3587" s="5">
        <v>7.5430032726392704E-2</v>
      </c>
      <c r="F3587" s="5">
        <v>0.25339127239713199</v>
      </c>
    </row>
    <row r="3588" spans="1:6" x14ac:dyDescent="0.25">
      <c r="A3588" s="2" t="s">
        <v>3591</v>
      </c>
      <c r="B3588" s="3">
        <f t="shared" si="56"/>
        <v>3586</v>
      </c>
      <c r="C3588" s="4">
        <v>-0.112839739216141</v>
      </c>
      <c r="D3588" s="4">
        <v>2.5330024723006399E-3</v>
      </c>
      <c r="E3588" s="5">
        <v>7.5477371250132902E-2</v>
      </c>
      <c r="F3588" s="5">
        <v>0.25339127239713199</v>
      </c>
    </row>
    <row r="3589" spans="1:6" x14ac:dyDescent="0.25">
      <c r="A3589" s="2" t="s">
        <v>3592</v>
      </c>
      <c r="B3589" s="3">
        <f t="shared" si="56"/>
        <v>3587</v>
      </c>
      <c r="C3589" s="4">
        <v>-0.12230155511398901</v>
      </c>
      <c r="D3589" s="4">
        <v>3.57811673892705E-2</v>
      </c>
      <c r="E3589" s="5">
        <v>7.54894812420739E-2</v>
      </c>
      <c r="F3589" s="5">
        <v>0.25339127239713199</v>
      </c>
    </row>
    <row r="3590" spans="1:6" x14ac:dyDescent="0.25">
      <c r="A3590" s="2" t="s">
        <v>3593</v>
      </c>
      <c r="B3590" s="3">
        <f t="shared" si="56"/>
        <v>3588</v>
      </c>
      <c r="C3590" s="4">
        <v>-6.4258544102637996E-2</v>
      </c>
      <c r="D3590" s="4">
        <v>2.7382955709026099E-2</v>
      </c>
      <c r="E3590" s="5">
        <v>7.54976080747366E-2</v>
      </c>
      <c r="F3590" s="5">
        <v>0.25339127239713199</v>
      </c>
    </row>
    <row r="3591" spans="1:6" x14ac:dyDescent="0.25">
      <c r="A3591" s="2" t="s">
        <v>3594</v>
      </c>
      <c r="B3591" s="3">
        <f t="shared" si="56"/>
        <v>3589</v>
      </c>
      <c r="C3591" s="4">
        <v>0.104687572556833</v>
      </c>
      <c r="D3591" s="4">
        <v>2.4019250465850202E-3</v>
      </c>
      <c r="E3591" s="5">
        <v>7.55004319378203E-2</v>
      </c>
      <c r="F3591" s="5">
        <v>0.25339127239713199</v>
      </c>
    </row>
    <row r="3592" spans="1:6" x14ac:dyDescent="0.25">
      <c r="A3592" s="2" t="s">
        <v>3595</v>
      </c>
      <c r="B3592" s="3">
        <f t="shared" si="56"/>
        <v>3590</v>
      </c>
      <c r="C3592" s="4">
        <v>0.124379357122005</v>
      </c>
      <c r="D3592" s="4">
        <v>2.9703277740305199E-2</v>
      </c>
      <c r="E3592" s="5">
        <v>7.5502747426093406E-2</v>
      </c>
      <c r="F3592" s="5">
        <v>0.25339127239713199</v>
      </c>
    </row>
    <row r="3593" spans="1:6" x14ac:dyDescent="0.25">
      <c r="A3593" s="2" t="s">
        <v>3596</v>
      </c>
      <c r="B3593" s="3">
        <f t="shared" si="56"/>
        <v>3591</v>
      </c>
      <c r="C3593" s="4">
        <v>0.114321483791684</v>
      </c>
      <c r="D3593" s="4">
        <v>1.5789492267052001E-2</v>
      </c>
      <c r="E3593" s="5">
        <v>7.5506787279081E-2</v>
      </c>
      <c r="F3593" s="5">
        <v>0.25339127239713199</v>
      </c>
    </row>
    <row r="3594" spans="1:6" x14ac:dyDescent="0.25">
      <c r="A3594" s="2" t="s">
        <v>3597</v>
      </c>
      <c r="B3594" s="3">
        <f t="shared" si="56"/>
        <v>3592</v>
      </c>
      <c r="C3594" s="4">
        <v>-0.173694899211251</v>
      </c>
      <c r="D3594" s="4">
        <v>3.9574363652136103E-2</v>
      </c>
      <c r="E3594" s="5">
        <v>7.5517654225132597E-2</v>
      </c>
      <c r="F3594" s="5">
        <v>0.25339127239713199</v>
      </c>
    </row>
    <row r="3595" spans="1:6" x14ac:dyDescent="0.25">
      <c r="A3595" s="2" t="s">
        <v>3598</v>
      </c>
      <c r="B3595" s="3">
        <f t="shared" si="56"/>
        <v>3593</v>
      </c>
      <c r="C3595" s="4">
        <v>-8.3561833642851802E-2</v>
      </c>
      <c r="D3595" s="4">
        <v>6.6117204112417199E-2</v>
      </c>
      <c r="E3595" s="5">
        <v>7.5535953017746293E-2</v>
      </c>
      <c r="F3595" s="5">
        <v>0.25339127239713199</v>
      </c>
    </row>
    <row r="3596" spans="1:6" x14ac:dyDescent="0.25">
      <c r="A3596" s="2" t="s">
        <v>3599</v>
      </c>
      <c r="B3596" s="3">
        <f t="shared" si="56"/>
        <v>3594</v>
      </c>
      <c r="C3596" s="4">
        <v>-7.0771793369998406E-2</v>
      </c>
      <c r="D3596" s="4">
        <v>1.2518791849963401E-3</v>
      </c>
      <c r="E3596" s="5">
        <v>7.5577348427910904E-2</v>
      </c>
      <c r="F3596" s="5">
        <v>0.25344930851596298</v>
      </c>
    </row>
    <row r="3597" spans="1:6" x14ac:dyDescent="0.25">
      <c r="A3597" s="2" t="s">
        <v>3600</v>
      </c>
      <c r="B3597" s="3">
        <f t="shared" si="56"/>
        <v>3595</v>
      </c>
      <c r="C3597" s="4">
        <v>0.36603982684805098</v>
      </c>
      <c r="D3597" s="4">
        <v>0.212849582481862</v>
      </c>
      <c r="E3597" s="5">
        <v>7.5597863983066005E-2</v>
      </c>
      <c r="F3597" s="5">
        <v>0.25344930851596298</v>
      </c>
    </row>
    <row r="3598" spans="1:6" x14ac:dyDescent="0.25">
      <c r="A3598" s="2" t="s">
        <v>3601</v>
      </c>
      <c r="B3598" s="3">
        <f t="shared" si="56"/>
        <v>3596</v>
      </c>
      <c r="C3598" s="4">
        <v>-0.113753705385003</v>
      </c>
      <c r="D3598" s="4">
        <v>1.1317425801704801E-2</v>
      </c>
      <c r="E3598" s="5">
        <v>7.56266226127085E-2</v>
      </c>
      <c r="F3598" s="5">
        <v>0.25344930851596298</v>
      </c>
    </row>
    <row r="3599" spans="1:6" x14ac:dyDescent="0.25">
      <c r="A3599" s="2" t="s">
        <v>3602</v>
      </c>
      <c r="B3599" s="3">
        <f t="shared" si="56"/>
        <v>3597</v>
      </c>
      <c r="C3599" s="4">
        <v>0.11550558414598699</v>
      </c>
      <c r="D3599" s="4">
        <v>1.38743712742773E-2</v>
      </c>
      <c r="E3599" s="5">
        <v>7.5637365198035295E-2</v>
      </c>
      <c r="F3599" s="5">
        <v>0.25344930851596298</v>
      </c>
    </row>
    <row r="3600" spans="1:6" x14ac:dyDescent="0.25">
      <c r="A3600" s="2" t="s">
        <v>3603</v>
      </c>
      <c r="B3600" s="3">
        <f t="shared" si="56"/>
        <v>3598</v>
      </c>
      <c r="C3600" s="4">
        <v>0.69984444511945498</v>
      </c>
      <c r="D3600" s="4">
        <v>0.78389412719220097</v>
      </c>
      <c r="E3600" s="5">
        <v>7.5717036259781004E-2</v>
      </c>
      <c r="F3600" s="5">
        <v>0.25360349203954402</v>
      </c>
    </row>
    <row r="3601" spans="1:6" x14ac:dyDescent="0.25">
      <c r="A3601" s="2" t="s">
        <v>3604</v>
      </c>
      <c r="B3601" s="3">
        <f t="shared" si="56"/>
        <v>3599</v>
      </c>
      <c r="C3601" s="4">
        <v>7.9725044141691598E-2</v>
      </c>
      <c r="D3601" s="4">
        <v>4.19596886951514E-3</v>
      </c>
      <c r="E3601" s="5">
        <v>7.5725459873087E-2</v>
      </c>
      <c r="F3601" s="5">
        <v>0.25360349203954402</v>
      </c>
    </row>
    <row r="3602" spans="1:6" x14ac:dyDescent="0.25">
      <c r="A3602" s="2" t="s">
        <v>3605</v>
      </c>
      <c r="B3602" s="3">
        <f t="shared" si="56"/>
        <v>3600</v>
      </c>
      <c r="C3602" s="4">
        <v>8.5031234367328706E-2</v>
      </c>
      <c r="D3602" s="4">
        <v>2.51155031775698E-2</v>
      </c>
      <c r="E3602" s="5">
        <v>7.5772107314136E-2</v>
      </c>
      <c r="F3602" s="5">
        <v>0.253689224849245</v>
      </c>
    </row>
    <row r="3603" spans="1:6" x14ac:dyDescent="0.25">
      <c r="A3603" s="2" t="s">
        <v>3606</v>
      </c>
      <c r="B3603" s="3">
        <f t="shared" si="56"/>
        <v>3601</v>
      </c>
      <c r="C3603" s="4">
        <v>8.1515883500572095E-2</v>
      </c>
      <c r="D3603" s="4">
        <v>1.2853503592006399E-3</v>
      </c>
      <c r="E3603" s="5">
        <v>7.5853076564443497E-2</v>
      </c>
      <c r="F3603" s="5">
        <v>0.25373616771871599</v>
      </c>
    </row>
    <row r="3604" spans="1:6" x14ac:dyDescent="0.25">
      <c r="A3604" s="2" t="s">
        <v>3607</v>
      </c>
      <c r="B3604" s="3">
        <f t="shared" si="56"/>
        <v>3602</v>
      </c>
      <c r="C3604" s="4">
        <v>-5.4113786382777598E-2</v>
      </c>
      <c r="D3604" s="4">
        <v>5.8016713013382096E-4</v>
      </c>
      <c r="E3604" s="5">
        <v>7.5863227823802407E-2</v>
      </c>
      <c r="F3604" s="5">
        <v>0.25373616771871599</v>
      </c>
    </row>
    <row r="3605" spans="1:6" x14ac:dyDescent="0.25">
      <c r="A3605" s="2" t="s">
        <v>3608</v>
      </c>
      <c r="B3605" s="3">
        <f t="shared" si="56"/>
        <v>3603</v>
      </c>
      <c r="C3605" s="4">
        <v>0.12156289105998801</v>
      </c>
      <c r="D3605" s="4">
        <v>2.5804554696196502E-3</v>
      </c>
      <c r="E3605" s="5">
        <v>7.5863292099514298E-2</v>
      </c>
      <c r="F3605" s="5">
        <v>0.25373616771871599</v>
      </c>
    </row>
    <row r="3606" spans="1:6" x14ac:dyDescent="0.25">
      <c r="A3606" s="2" t="s">
        <v>3609</v>
      </c>
      <c r="B3606" s="3">
        <f t="shared" si="56"/>
        <v>3604</v>
      </c>
      <c r="C3606" s="4">
        <v>-8.6248495436014899E-2</v>
      </c>
      <c r="D3606" s="4">
        <v>2.14089636600031E-2</v>
      </c>
      <c r="E3606" s="5">
        <v>7.58703350583467E-2</v>
      </c>
      <c r="F3606" s="5">
        <v>0.25373616771871599</v>
      </c>
    </row>
    <row r="3607" spans="1:6" x14ac:dyDescent="0.25">
      <c r="A3607" s="2" t="s">
        <v>3610</v>
      </c>
      <c r="B3607" s="3">
        <f t="shared" si="56"/>
        <v>3605</v>
      </c>
      <c r="C3607" s="4">
        <v>4.2638089668063102E-2</v>
      </c>
      <c r="D3607" s="4">
        <v>2.0783222251107899E-2</v>
      </c>
      <c r="E3607" s="5">
        <v>7.5916028007601E-2</v>
      </c>
      <c r="F3607" s="5">
        <v>0.25381855355772998</v>
      </c>
    </row>
    <row r="3608" spans="1:6" x14ac:dyDescent="0.25">
      <c r="A3608" s="2" t="s">
        <v>3611</v>
      </c>
      <c r="B3608" s="3">
        <f t="shared" si="56"/>
        <v>3606</v>
      </c>
      <c r="C3608" s="4">
        <v>2.61395990603418E-2</v>
      </c>
      <c r="D3608" s="4">
        <v>4.2131765894870603E-2</v>
      </c>
      <c r="E3608" s="5">
        <v>7.5955934636926403E-2</v>
      </c>
      <c r="F3608" s="5">
        <v>0.25388155301688098</v>
      </c>
    </row>
    <row r="3609" spans="1:6" x14ac:dyDescent="0.25">
      <c r="A3609" s="2" t="s">
        <v>3612</v>
      </c>
      <c r="B3609" s="3">
        <f t="shared" si="56"/>
        <v>3607</v>
      </c>
      <c r="C3609" s="4">
        <v>-7.1917084522912705E-2</v>
      </c>
      <c r="D3609" s="4">
        <v>1.1496317588529799E-3</v>
      </c>
      <c r="E3609" s="5">
        <v>7.6001244994812603E-2</v>
      </c>
      <c r="F3609" s="5">
        <v>0.25396257441709902</v>
      </c>
    </row>
    <row r="3610" spans="1:6" x14ac:dyDescent="0.25">
      <c r="A3610" s="2" t="s">
        <v>3613</v>
      </c>
      <c r="B3610" s="3">
        <f t="shared" si="56"/>
        <v>3608</v>
      </c>
      <c r="C3610" s="4">
        <v>0.13220122009847499</v>
      </c>
      <c r="D3610" s="4">
        <v>4.01933327986793E-3</v>
      </c>
      <c r="E3610" s="5">
        <v>7.6034903716613297E-2</v>
      </c>
      <c r="F3610" s="5">
        <v>0.25397943429070302</v>
      </c>
    </row>
    <row r="3611" spans="1:6" x14ac:dyDescent="0.25">
      <c r="A3611" s="2" t="s">
        <v>3614</v>
      </c>
      <c r="B3611" s="3">
        <f t="shared" si="56"/>
        <v>3609</v>
      </c>
      <c r="C3611" s="4">
        <v>-0.11864913603299999</v>
      </c>
      <c r="D3611" s="4">
        <v>2.5855224818565701E-3</v>
      </c>
      <c r="E3611" s="5">
        <v>7.6078088306802599E-2</v>
      </c>
      <c r="F3611" s="5">
        <v>0.25397943429070302</v>
      </c>
    </row>
    <row r="3612" spans="1:6" x14ac:dyDescent="0.25">
      <c r="A3612" s="2" t="s">
        <v>3615</v>
      </c>
      <c r="B3612" s="3">
        <f t="shared" si="56"/>
        <v>3610</v>
      </c>
      <c r="C3612" s="4">
        <v>2.9391647756035501E-2</v>
      </c>
      <c r="D3612" s="4">
        <v>3.8231645164865297E-2</v>
      </c>
      <c r="E3612" s="5">
        <v>7.6079687680429497E-2</v>
      </c>
      <c r="F3612" s="5">
        <v>0.25397943429070302</v>
      </c>
    </row>
    <row r="3613" spans="1:6" x14ac:dyDescent="0.25">
      <c r="A3613" s="2" t="s">
        <v>3616</v>
      </c>
      <c r="B3613" s="3">
        <f t="shared" si="56"/>
        <v>3611</v>
      </c>
      <c r="C3613" s="4">
        <v>-4.3607605402655701E-2</v>
      </c>
      <c r="D3613" s="4">
        <v>8.6258594814505707E-2</v>
      </c>
      <c r="E3613" s="5">
        <v>7.6107260415834599E-2</v>
      </c>
      <c r="F3613" s="5">
        <v>0.25397943429070302</v>
      </c>
    </row>
    <row r="3614" spans="1:6" x14ac:dyDescent="0.25">
      <c r="A3614" s="2" t="s">
        <v>3617</v>
      </c>
      <c r="B3614" s="3">
        <f t="shared" si="56"/>
        <v>3612</v>
      </c>
      <c r="C3614" s="4">
        <v>-7.7468795187476597E-2</v>
      </c>
      <c r="D3614" s="4">
        <v>2.1550552162489599E-2</v>
      </c>
      <c r="E3614" s="5">
        <v>7.6136500437073804E-2</v>
      </c>
      <c r="F3614" s="5">
        <v>0.25397943429070302</v>
      </c>
    </row>
    <row r="3615" spans="1:6" x14ac:dyDescent="0.25">
      <c r="A3615" s="2" t="s">
        <v>3618</v>
      </c>
      <c r="B3615" s="3">
        <f t="shared" si="56"/>
        <v>3613</v>
      </c>
      <c r="C3615" s="4">
        <v>-7.4802410464004807E-2</v>
      </c>
      <c r="D3615" s="4">
        <v>6.9331173651697303E-3</v>
      </c>
      <c r="E3615" s="5">
        <v>7.6150684956853606E-2</v>
      </c>
      <c r="F3615" s="5">
        <v>0.25397943429070302</v>
      </c>
    </row>
    <row r="3616" spans="1:6" x14ac:dyDescent="0.25">
      <c r="A3616" s="2" t="s">
        <v>3619</v>
      </c>
      <c r="B3616" s="3">
        <f t="shared" si="56"/>
        <v>3614</v>
      </c>
      <c r="C3616" s="4">
        <v>6.8605859280424203E-2</v>
      </c>
      <c r="D3616" s="4">
        <v>3.4485127430148303E-2</v>
      </c>
      <c r="E3616" s="5">
        <v>7.6153793705019596E-2</v>
      </c>
      <c r="F3616" s="5">
        <v>0.25397943429070302</v>
      </c>
    </row>
    <row r="3617" spans="1:6" x14ac:dyDescent="0.25">
      <c r="A3617" s="2" t="s">
        <v>3620</v>
      </c>
      <c r="B3617" s="3">
        <f t="shared" si="56"/>
        <v>3615</v>
      </c>
      <c r="C3617" s="4">
        <v>-3.9088318444794198E-2</v>
      </c>
      <c r="D3617" s="4">
        <v>2.60093080951702E-2</v>
      </c>
      <c r="E3617" s="5">
        <v>7.6340479855341994E-2</v>
      </c>
      <c r="F3617" s="5">
        <v>0.25451163782053798</v>
      </c>
    </row>
    <row r="3618" spans="1:6" x14ac:dyDescent="0.25">
      <c r="A3618" s="2" t="s">
        <v>3621</v>
      </c>
      <c r="B3618" s="3">
        <f t="shared" si="56"/>
        <v>3616</v>
      </c>
      <c r="C3618" s="4">
        <v>-1.48002748446565E-2</v>
      </c>
      <c r="D3618" s="4">
        <v>2.62203285395133E-2</v>
      </c>
      <c r="E3618" s="5">
        <v>7.6355602950225407E-2</v>
      </c>
      <c r="F3618" s="5">
        <v>0.25451163782053798</v>
      </c>
    </row>
    <row r="3619" spans="1:6" x14ac:dyDescent="0.25">
      <c r="A3619" s="2" t="s">
        <v>3622</v>
      </c>
      <c r="B3619" s="3">
        <f t="shared" si="56"/>
        <v>3617</v>
      </c>
      <c r="C3619" s="4">
        <v>1.47511565181093E-2</v>
      </c>
      <c r="D3619" s="4">
        <v>1.8746446867056801E-2</v>
      </c>
      <c r="E3619" s="5">
        <v>7.6377933977994902E-2</v>
      </c>
      <c r="F3619" s="5">
        <v>0.25451568654597001</v>
      </c>
    </row>
    <row r="3620" spans="1:6" x14ac:dyDescent="0.25">
      <c r="A3620" s="2" t="s">
        <v>3623</v>
      </c>
      <c r="B3620" s="3">
        <f t="shared" si="56"/>
        <v>3618</v>
      </c>
      <c r="C3620" s="4">
        <v>0.115926932046755</v>
      </c>
      <c r="D3620" s="4">
        <v>4.6060677396465202E-2</v>
      </c>
      <c r="E3620" s="5">
        <v>7.6420140858091998E-2</v>
      </c>
      <c r="F3620" s="5">
        <v>0.25458594741917701</v>
      </c>
    </row>
    <row r="3621" spans="1:6" x14ac:dyDescent="0.25">
      <c r="A3621" s="2" t="s">
        <v>3624</v>
      </c>
      <c r="B3621" s="3">
        <f t="shared" si="56"/>
        <v>3619</v>
      </c>
      <c r="C3621" s="4">
        <v>5.3797144289903703E-2</v>
      </c>
      <c r="D3621" s="4">
        <v>1.3821383476047999E-2</v>
      </c>
      <c r="E3621" s="5">
        <v>7.6459422969281904E-2</v>
      </c>
      <c r="F3621" s="5">
        <v>0.25460313606755702</v>
      </c>
    </row>
    <row r="3622" spans="1:6" x14ac:dyDescent="0.25">
      <c r="A3622" s="2" t="s">
        <v>3625</v>
      </c>
      <c r="B3622" s="3">
        <f t="shared" si="56"/>
        <v>3620</v>
      </c>
      <c r="C3622" s="4">
        <v>-0.15503406243624401</v>
      </c>
      <c r="D3622" s="4">
        <v>7.9467702880905905E-2</v>
      </c>
      <c r="E3622" s="5">
        <v>7.6467547711321193E-2</v>
      </c>
      <c r="F3622" s="5">
        <v>0.25460313606755702</v>
      </c>
    </row>
    <row r="3623" spans="1:6" x14ac:dyDescent="0.25">
      <c r="A3623" s="2" t="s">
        <v>3626</v>
      </c>
      <c r="B3623" s="3">
        <f t="shared" si="56"/>
        <v>3621</v>
      </c>
      <c r="C3623" s="4">
        <v>0.17007234066128199</v>
      </c>
      <c r="D3623" s="4">
        <v>0.101364422950585</v>
      </c>
      <c r="E3623" s="5">
        <v>7.6515769695601504E-2</v>
      </c>
      <c r="F3623" s="5">
        <v>0.25467597307817402</v>
      </c>
    </row>
    <row r="3624" spans="1:6" x14ac:dyDescent="0.25">
      <c r="A3624" s="2" t="s">
        <v>3627</v>
      </c>
      <c r="B3624" s="3">
        <f t="shared" si="56"/>
        <v>3622</v>
      </c>
      <c r="C3624" s="4">
        <v>5.0452546654991999E-3</v>
      </c>
      <c r="D3624" s="4">
        <v>4.0015664286434501E-2</v>
      </c>
      <c r="E3624" s="5">
        <v>7.6545066351474095E-2</v>
      </c>
      <c r="F3624" s="5">
        <v>0.25467597307817402</v>
      </c>
    </row>
    <row r="3625" spans="1:6" x14ac:dyDescent="0.25">
      <c r="A3625" s="2" t="s">
        <v>3628</v>
      </c>
      <c r="B3625" s="3">
        <f t="shared" si="56"/>
        <v>3623</v>
      </c>
      <c r="C3625" s="4">
        <v>9.8174841706950303E-2</v>
      </c>
      <c r="D3625" s="4">
        <v>7.63996564657618E-2</v>
      </c>
      <c r="E3625" s="5">
        <v>7.6579811146919599E-2</v>
      </c>
      <c r="F3625" s="5">
        <v>0.25467597307817402</v>
      </c>
    </row>
    <row r="3626" spans="1:6" x14ac:dyDescent="0.25">
      <c r="A3626" s="2" t="s">
        <v>3629</v>
      </c>
      <c r="B3626" s="3">
        <f t="shared" si="56"/>
        <v>3624</v>
      </c>
      <c r="C3626" s="4">
        <v>0.24629472705542499</v>
      </c>
      <c r="D3626" s="4">
        <v>0.131813408682037</v>
      </c>
      <c r="E3626" s="5">
        <v>7.6584954949310599E-2</v>
      </c>
      <c r="F3626" s="5">
        <v>0.25467597307817402</v>
      </c>
    </row>
    <row r="3627" spans="1:6" x14ac:dyDescent="0.25">
      <c r="A3627" s="2" t="s">
        <v>3630</v>
      </c>
      <c r="B3627" s="3">
        <f t="shared" si="56"/>
        <v>3625</v>
      </c>
      <c r="C3627" s="4">
        <v>0.113349706495082</v>
      </c>
      <c r="D3627" s="4">
        <v>2.7470781363781202E-3</v>
      </c>
      <c r="E3627" s="5">
        <v>7.6600634113720797E-2</v>
      </c>
      <c r="F3627" s="5">
        <v>0.25467597307817402</v>
      </c>
    </row>
    <row r="3628" spans="1:6" x14ac:dyDescent="0.25">
      <c r="A3628" s="2" t="s">
        <v>3631</v>
      </c>
      <c r="B3628" s="3">
        <f t="shared" si="56"/>
        <v>3626</v>
      </c>
      <c r="C3628" s="4">
        <v>0.11903634266718</v>
      </c>
      <c r="D3628" s="4">
        <v>7.2773425444872405E-2</v>
      </c>
      <c r="E3628" s="5">
        <v>7.6616201641206194E-2</v>
      </c>
      <c r="F3628" s="5">
        <v>0.25467597307817402</v>
      </c>
    </row>
    <row r="3629" spans="1:6" x14ac:dyDescent="0.25">
      <c r="A3629" s="2" t="s">
        <v>3632</v>
      </c>
      <c r="B3629" s="3">
        <f t="shared" si="56"/>
        <v>3627</v>
      </c>
      <c r="C3629" s="4">
        <v>-0.11125739546222201</v>
      </c>
      <c r="D3629" s="4">
        <v>3.6549062741263301E-2</v>
      </c>
      <c r="E3629" s="5">
        <v>7.6650034050239305E-2</v>
      </c>
      <c r="F3629" s="5">
        <v>0.25471818594086998</v>
      </c>
    </row>
    <row r="3630" spans="1:6" x14ac:dyDescent="0.25">
      <c r="A3630" s="2" t="s">
        <v>3633</v>
      </c>
      <c r="B3630" s="3">
        <f t="shared" si="56"/>
        <v>3628</v>
      </c>
      <c r="C3630" s="4">
        <v>-1.9600714104777199E-2</v>
      </c>
      <c r="D3630" s="4">
        <v>9.3094317217611897E-2</v>
      </c>
      <c r="E3630" s="5">
        <v>7.67039227118856E-2</v>
      </c>
      <c r="F3630" s="5">
        <v>0.25482700673824599</v>
      </c>
    </row>
    <row r="3631" spans="1:6" x14ac:dyDescent="0.25">
      <c r="A3631" s="2" t="s">
        <v>3634</v>
      </c>
      <c r="B3631" s="3">
        <f t="shared" si="56"/>
        <v>3629</v>
      </c>
      <c r="C3631" s="4">
        <v>-0.113882678964976</v>
      </c>
      <c r="D3631" s="4">
        <v>4.8390279344142202E-2</v>
      </c>
      <c r="E3631" s="5">
        <v>7.6834032851554795E-2</v>
      </c>
      <c r="F3631" s="5">
        <v>0.25518892200600402</v>
      </c>
    </row>
    <row r="3632" spans="1:6" x14ac:dyDescent="0.25">
      <c r="A3632" s="2" t="s">
        <v>3635</v>
      </c>
      <c r="B3632" s="3">
        <f t="shared" si="56"/>
        <v>3630</v>
      </c>
      <c r="C3632" s="4">
        <v>-0.10026637499667899</v>
      </c>
      <c r="D3632" s="4">
        <v>3.0277340348123499E-3</v>
      </c>
      <c r="E3632" s="5">
        <v>7.6875189059347995E-2</v>
      </c>
      <c r="F3632" s="5">
        <v>0.25525527651028102</v>
      </c>
    </row>
    <row r="3633" spans="1:6" x14ac:dyDescent="0.25">
      <c r="A3633" s="2" t="s">
        <v>3636</v>
      </c>
      <c r="B3633" s="3">
        <f t="shared" si="56"/>
        <v>3631</v>
      </c>
      <c r="C3633" s="4">
        <v>-0.17562724515436401</v>
      </c>
      <c r="D3633" s="4">
        <v>3.9409423307048601E-2</v>
      </c>
      <c r="E3633" s="5">
        <v>7.6931732561252894E-2</v>
      </c>
      <c r="F3633" s="5">
        <v>0.255328488425279</v>
      </c>
    </row>
    <row r="3634" spans="1:6" x14ac:dyDescent="0.25">
      <c r="A3634" s="2" t="s">
        <v>3637</v>
      </c>
      <c r="B3634" s="3">
        <f t="shared" si="56"/>
        <v>3632</v>
      </c>
      <c r="C3634" s="4">
        <v>6.93626085083065E-2</v>
      </c>
      <c r="D3634" s="4">
        <v>4.6710940952216099E-3</v>
      </c>
      <c r="E3634" s="5">
        <v>7.6939605903975306E-2</v>
      </c>
      <c r="F3634" s="5">
        <v>0.255328488425279</v>
      </c>
    </row>
    <row r="3635" spans="1:6" x14ac:dyDescent="0.25">
      <c r="A3635" s="2" t="s">
        <v>3638</v>
      </c>
      <c r="B3635" s="3">
        <f t="shared" si="56"/>
        <v>3633</v>
      </c>
      <c r="C3635" s="4">
        <v>-3.7463288748599E-2</v>
      </c>
      <c r="D3635" s="4">
        <v>3.0097696792170801E-2</v>
      </c>
      <c r="E3635" s="5">
        <v>7.7046436294437706E-2</v>
      </c>
      <c r="F3635" s="5">
        <v>0.25543304138795703</v>
      </c>
    </row>
    <row r="3636" spans="1:6" x14ac:dyDescent="0.25">
      <c r="A3636" s="2" t="s">
        <v>3639</v>
      </c>
      <c r="B3636" s="3">
        <f t="shared" si="56"/>
        <v>3634</v>
      </c>
      <c r="C3636" s="4">
        <v>-0.19347032625289801</v>
      </c>
      <c r="D3636" s="4">
        <v>7.8301594238518901E-2</v>
      </c>
      <c r="E3636" s="5">
        <v>7.7059014140318099E-2</v>
      </c>
      <c r="F3636" s="5">
        <v>0.25543304138795703</v>
      </c>
    </row>
    <row r="3637" spans="1:6" x14ac:dyDescent="0.25">
      <c r="A3637" s="2" t="s">
        <v>3640</v>
      </c>
      <c r="B3637" s="3">
        <f t="shared" si="56"/>
        <v>3635</v>
      </c>
      <c r="C3637" s="4">
        <v>0.102505183326463</v>
      </c>
      <c r="D3637" s="4">
        <v>1.0353661301191299E-2</v>
      </c>
      <c r="E3637" s="5">
        <v>7.7072276776157703E-2</v>
      </c>
      <c r="F3637" s="5">
        <v>0.25543304138795703</v>
      </c>
    </row>
    <row r="3638" spans="1:6" x14ac:dyDescent="0.25">
      <c r="A3638" s="2" t="s">
        <v>3641</v>
      </c>
      <c r="B3638" s="3">
        <f t="shared" si="56"/>
        <v>3636</v>
      </c>
      <c r="C3638" s="4">
        <v>0.37652388550313298</v>
      </c>
      <c r="D3638" s="4">
        <v>0.27261407117996</v>
      </c>
      <c r="E3638" s="5">
        <v>7.7107676263297398E-2</v>
      </c>
      <c r="F3638" s="5">
        <v>0.25543304138795703</v>
      </c>
    </row>
    <row r="3639" spans="1:6" x14ac:dyDescent="0.25">
      <c r="A3639" s="2" t="s">
        <v>3642</v>
      </c>
      <c r="B3639" s="3">
        <f t="shared" si="56"/>
        <v>3637</v>
      </c>
      <c r="C3639" s="4">
        <v>4.2686976327841204E-3</v>
      </c>
      <c r="D3639" s="4">
        <v>6.9850714713482503E-2</v>
      </c>
      <c r="E3639" s="5">
        <v>7.7114881847439198E-2</v>
      </c>
      <c r="F3639" s="5">
        <v>0.25543304138795703</v>
      </c>
    </row>
    <row r="3640" spans="1:6" x14ac:dyDescent="0.25">
      <c r="A3640" s="2" t="s">
        <v>3643</v>
      </c>
      <c r="B3640" s="3">
        <f t="shared" si="56"/>
        <v>3638</v>
      </c>
      <c r="C3640" s="4">
        <v>1.8508113402642499E-2</v>
      </c>
      <c r="D3640" s="4">
        <v>4.8828051990799599E-2</v>
      </c>
      <c r="E3640" s="5">
        <v>7.7122785921923204E-2</v>
      </c>
      <c r="F3640" s="5">
        <v>0.25543304138795703</v>
      </c>
    </row>
    <row r="3641" spans="1:6" x14ac:dyDescent="0.25">
      <c r="A3641" s="2" t="s">
        <v>3644</v>
      </c>
      <c r="B3641" s="3">
        <f t="shared" si="56"/>
        <v>3639</v>
      </c>
      <c r="C3641" s="4">
        <v>-8.9731389490915497E-2</v>
      </c>
      <c r="D3641" s="4">
        <v>3.8759479761140997E-2</v>
      </c>
      <c r="E3641" s="5">
        <v>7.7126723222295399E-2</v>
      </c>
      <c r="F3641" s="5">
        <v>0.25543304138795703</v>
      </c>
    </row>
    <row r="3642" spans="1:6" x14ac:dyDescent="0.25">
      <c r="A3642" s="2" t="s">
        <v>3645</v>
      </c>
      <c r="B3642" s="3">
        <f t="shared" si="56"/>
        <v>3640</v>
      </c>
      <c r="C3642" s="4">
        <v>-5.9448087436869398E-2</v>
      </c>
      <c r="D3642" s="4">
        <v>3.9747110576312299E-2</v>
      </c>
      <c r="E3642" s="5">
        <v>7.7140651344243097E-2</v>
      </c>
      <c r="F3642" s="5">
        <v>0.25543304138795703</v>
      </c>
    </row>
    <row r="3643" spans="1:6" x14ac:dyDescent="0.25">
      <c r="A3643" s="2" t="s">
        <v>3646</v>
      </c>
      <c r="B3643" s="3">
        <f t="shared" si="56"/>
        <v>3641</v>
      </c>
      <c r="C3643" s="4">
        <v>1.83839444762827E-2</v>
      </c>
      <c r="D3643" s="4">
        <v>3.3197654320427199E-2</v>
      </c>
      <c r="E3643" s="5">
        <v>7.7267264163965496E-2</v>
      </c>
      <c r="F3643" s="5">
        <v>0.25578202004072398</v>
      </c>
    </row>
    <row r="3644" spans="1:6" x14ac:dyDescent="0.25">
      <c r="A3644" s="2" t="s">
        <v>3647</v>
      </c>
      <c r="B3644" s="3">
        <f t="shared" si="56"/>
        <v>3642</v>
      </c>
      <c r="C3644" s="4">
        <v>-0.111786430248701</v>
      </c>
      <c r="D3644" s="4">
        <v>2.6511756109997499E-3</v>
      </c>
      <c r="E3644" s="5">
        <v>7.7293335168545405E-2</v>
      </c>
      <c r="F3644" s="5">
        <v>0.25579806940869798</v>
      </c>
    </row>
    <row r="3645" spans="1:6" x14ac:dyDescent="0.25">
      <c r="A3645" s="2" t="s">
        <v>3648</v>
      </c>
      <c r="B3645" s="3">
        <f t="shared" si="56"/>
        <v>3643</v>
      </c>
      <c r="C3645" s="4">
        <v>-3.8577157065456801E-2</v>
      </c>
      <c r="D3645" s="4">
        <v>3.7885051550477201E-2</v>
      </c>
      <c r="E3645" s="5">
        <v>7.7345906858709706E-2</v>
      </c>
      <c r="F3645" s="5">
        <v>0.25590178846226402</v>
      </c>
    </row>
    <row r="3646" spans="1:6" x14ac:dyDescent="0.25">
      <c r="A3646" s="2" t="s">
        <v>3649</v>
      </c>
      <c r="B3646" s="3">
        <f t="shared" si="56"/>
        <v>3644</v>
      </c>
      <c r="C3646" s="4">
        <v>7.4595164497119698E-2</v>
      </c>
      <c r="D3646" s="4">
        <v>1.44167568037516E-3</v>
      </c>
      <c r="E3646" s="5">
        <v>7.7399273229446494E-2</v>
      </c>
      <c r="F3646" s="5">
        <v>0.25597763690145398</v>
      </c>
    </row>
    <row r="3647" spans="1:6" x14ac:dyDescent="0.25">
      <c r="A3647" s="2" t="s">
        <v>3650</v>
      </c>
      <c r="B3647" s="3">
        <f t="shared" si="56"/>
        <v>3645</v>
      </c>
      <c r="C3647" s="4">
        <v>-0.12881146174611699</v>
      </c>
      <c r="D3647" s="4">
        <v>2.9880927643558901E-3</v>
      </c>
      <c r="E3647" s="5">
        <v>7.7429846691224796E-2</v>
      </c>
      <c r="F3647" s="5">
        <v>0.25597763690145398</v>
      </c>
    </row>
    <row r="3648" spans="1:6" x14ac:dyDescent="0.25">
      <c r="A3648" s="2" t="s">
        <v>3651</v>
      </c>
      <c r="B3648" s="3">
        <f t="shared" si="56"/>
        <v>3646</v>
      </c>
      <c r="C3648" s="4">
        <v>-0.127959882863625</v>
      </c>
      <c r="D3648" s="4">
        <v>8.3468851860852497E-3</v>
      </c>
      <c r="E3648" s="5">
        <v>7.7432544938413797E-2</v>
      </c>
      <c r="F3648" s="5">
        <v>0.25597763690145398</v>
      </c>
    </row>
    <row r="3649" spans="1:6" x14ac:dyDescent="0.25">
      <c r="A3649" s="2" t="s">
        <v>3652</v>
      </c>
      <c r="B3649" s="3">
        <f t="shared" si="56"/>
        <v>3647</v>
      </c>
      <c r="C3649" s="4">
        <v>-1.7269037774527402E-2</v>
      </c>
      <c r="D3649" s="4">
        <v>3.2323859503419802E-2</v>
      </c>
      <c r="E3649" s="5">
        <v>7.7491837848401607E-2</v>
      </c>
      <c r="F3649" s="5">
        <v>0.25606229551341197</v>
      </c>
    </row>
    <row r="3650" spans="1:6" x14ac:dyDescent="0.25">
      <c r="A3650" s="2" t="s">
        <v>3653</v>
      </c>
      <c r="B3650" s="3">
        <f t="shared" si="56"/>
        <v>3648</v>
      </c>
      <c r="C3650" s="4">
        <v>5.9992425119027401E-2</v>
      </c>
      <c r="D3650" s="4">
        <v>2.6074085841610799E-2</v>
      </c>
      <c r="E3650" s="5">
        <v>7.7500643328045196E-2</v>
      </c>
      <c r="F3650" s="5">
        <v>0.25606229551341197</v>
      </c>
    </row>
    <row r="3651" spans="1:6" x14ac:dyDescent="0.25">
      <c r="A3651" s="2" t="s">
        <v>3654</v>
      </c>
      <c r="B3651" s="3">
        <f t="shared" ref="B3651:B3714" si="57">_xlfn.RANK.EQ(E3651,E:E,1)</f>
        <v>3649</v>
      </c>
      <c r="C3651" s="4">
        <v>0.114627297746395</v>
      </c>
      <c r="D3651" s="4">
        <v>3.9616412536039501E-2</v>
      </c>
      <c r="E3651" s="5">
        <v>7.7541687678997606E-2</v>
      </c>
      <c r="F3651" s="5">
        <v>0.25612769569607002</v>
      </c>
    </row>
    <row r="3652" spans="1:6" x14ac:dyDescent="0.25">
      <c r="A3652" s="2" t="s">
        <v>3655</v>
      </c>
      <c r="B3652" s="3">
        <f t="shared" si="57"/>
        <v>3650</v>
      </c>
      <c r="C3652" s="4">
        <v>-2.8890827783993898E-2</v>
      </c>
      <c r="D3652" s="4">
        <v>8.3340327843176593E-3</v>
      </c>
      <c r="E3652" s="5">
        <v>7.7624978569986097E-2</v>
      </c>
      <c r="F3652" s="5">
        <v>0.256332566220285</v>
      </c>
    </row>
    <row r="3653" spans="1:6" x14ac:dyDescent="0.25">
      <c r="A3653" s="2" t="s">
        <v>3656</v>
      </c>
      <c r="B3653" s="3">
        <f t="shared" si="57"/>
        <v>3651</v>
      </c>
      <c r="C3653" s="4">
        <v>-0.172653551098292</v>
      </c>
      <c r="D3653" s="4">
        <v>4.4623104528137301E-2</v>
      </c>
      <c r="E3653" s="5">
        <v>7.7652518736776394E-2</v>
      </c>
      <c r="F3653" s="5">
        <v>0.256353275358632</v>
      </c>
    </row>
    <row r="3654" spans="1:6" x14ac:dyDescent="0.25">
      <c r="A3654" s="2" t="s">
        <v>3657</v>
      </c>
      <c r="B3654" s="3">
        <f t="shared" si="57"/>
        <v>3652</v>
      </c>
      <c r="C3654" s="4">
        <v>8.8299694473606E-3</v>
      </c>
      <c r="D3654" s="4">
        <v>3.4994835626568001E-2</v>
      </c>
      <c r="E3654" s="5">
        <v>7.7703979421344396E-2</v>
      </c>
      <c r="F3654" s="5">
        <v>0.25645292003435499</v>
      </c>
    </row>
    <row r="3655" spans="1:6" x14ac:dyDescent="0.25">
      <c r="A3655" s="2" t="s">
        <v>3658</v>
      </c>
      <c r="B3655" s="3">
        <f t="shared" si="57"/>
        <v>3653</v>
      </c>
      <c r="C3655" s="4">
        <v>2.6037426466151599E-2</v>
      </c>
      <c r="D3655" s="4">
        <v>2.4774686542446401E-2</v>
      </c>
      <c r="E3655" s="5">
        <v>7.7754493711824899E-2</v>
      </c>
      <c r="F3655" s="5">
        <v>0.25654938754684498</v>
      </c>
    </row>
    <row r="3656" spans="1:6" x14ac:dyDescent="0.25">
      <c r="A3656" s="2" t="s">
        <v>3659</v>
      </c>
      <c r="B3656" s="3">
        <f t="shared" si="57"/>
        <v>3654</v>
      </c>
      <c r="C3656" s="4">
        <v>-0.24055594530329</v>
      </c>
      <c r="D3656" s="4">
        <v>1.24561254783443E-2</v>
      </c>
      <c r="E3656" s="5">
        <v>7.7823289666030401E-2</v>
      </c>
      <c r="F3656" s="5">
        <v>0.25670610573198199</v>
      </c>
    </row>
    <row r="3657" spans="1:6" x14ac:dyDescent="0.25">
      <c r="A3657" s="2" t="s">
        <v>3660</v>
      </c>
      <c r="B3657" s="3">
        <f t="shared" si="57"/>
        <v>3655</v>
      </c>
      <c r="C3657" s="4">
        <v>0.208061857919045</v>
      </c>
      <c r="D3657" s="4">
        <v>9.6046902775612803E-3</v>
      </c>
      <c r="E3657" s="5">
        <v>7.7896164334879905E-2</v>
      </c>
      <c r="F3657" s="5">
        <v>0.25683540028952501</v>
      </c>
    </row>
    <row r="3658" spans="1:6" x14ac:dyDescent="0.25">
      <c r="A3658" s="2" t="s">
        <v>3661</v>
      </c>
      <c r="B3658" s="3">
        <f t="shared" si="57"/>
        <v>3656</v>
      </c>
      <c r="C3658" s="4">
        <v>0.13413496630475999</v>
      </c>
      <c r="D3658" s="4">
        <v>4.2547931523059298E-3</v>
      </c>
      <c r="E3658" s="5">
        <v>7.7905104410396095E-2</v>
      </c>
      <c r="F3658" s="5">
        <v>0.25683540028952501</v>
      </c>
    </row>
    <row r="3659" spans="1:6" x14ac:dyDescent="0.25">
      <c r="A3659" s="2" t="s">
        <v>3662</v>
      </c>
      <c r="B3659" s="3">
        <f t="shared" si="57"/>
        <v>3657</v>
      </c>
      <c r="C3659" s="4">
        <v>6.2080867029411603E-2</v>
      </c>
      <c r="D3659" s="4">
        <v>8.9996190902981704E-4</v>
      </c>
      <c r="E3659" s="5">
        <v>7.8001467132537403E-2</v>
      </c>
      <c r="F3659" s="5">
        <v>0.25708276821123099</v>
      </c>
    </row>
    <row r="3660" spans="1:6" x14ac:dyDescent="0.25">
      <c r="A3660" s="2" t="s">
        <v>3663</v>
      </c>
      <c r="B3660" s="3">
        <f t="shared" si="57"/>
        <v>3658</v>
      </c>
      <c r="C3660" s="4">
        <v>-5.7428880096135199E-2</v>
      </c>
      <c r="D3660" s="4">
        <v>4.6245377998486999E-2</v>
      </c>
      <c r="E3660" s="5">
        <v>7.8029645808749798E-2</v>
      </c>
      <c r="F3660" s="5">
        <v>0.25710533650433598</v>
      </c>
    </row>
    <row r="3661" spans="1:6" x14ac:dyDescent="0.25">
      <c r="A3661" s="2" t="s">
        <v>3664</v>
      </c>
      <c r="B3661" s="3">
        <f t="shared" si="57"/>
        <v>3659</v>
      </c>
      <c r="C3661" s="4">
        <v>-2.3154788602547601E-2</v>
      </c>
      <c r="D3661" s="4">
        <v>3.0503756248642499E-2</v>
      </c>
      <c r="E3661" s="5">
        <v>7.8145604094485205E-2</v>
      </c>
      <c r="F3661" s="5">
        <v>0.25734081774337397</v>
      </c>
    </row>
    <row r="3662" spans="1:6" x14ac:dyDescent="0.25">
      <c r="A3662" s="2" t="s">
        <v>3665</v>
      </c>
      <c r="B3662" s="3">
        <f t="shared" si="57"/>
        <v>3660</v>
      </c>
      <c r="C3662" s="4">
        <v>0.28525611358173802</v>
      </c>
      <c r="D3662" s="4">
        <v>5.9627003138467798E-2</v>
      </c>
      <c r="E3662" s="5">
        <v>7.8168466883171903E-2</v>
      </c>
      <c r="F3662" s="5">
        <v>0.25734081774337397</v>
      </c>
    </row>
    <row r="3663" spans="1:6" x14ac:dyDescent="0.25">
      <c r="A3663" s="2" t="s">
        <v>3666</v>
      </c>
      <c r="B3663" s="3">
        <f t="shared" si="57"/>
        <v>3661</v>
      </c>
      <c r="C3663" s="4">
        <v>-0.19606341958697501</v>
      </c>
      <c r="D3663" s="4">
        <v>7.8405985731534698E-3</v>
      </c>
      <c r="E3663" s="5">
        <v>7.8179245421417395E-2</v>
      </c>
      <c r="F3663" s="5">
        <v>0.25734081774337397</v>
      </c>
    </row>
    <row r="3664" spans="1:6" x14ac:dyDescent="0.25">
      <c r="A3664" s="2" t="s">
        <v>3667</v>
      </c>
      <c r="B3664" s="3">
        <f t="shared" si="57"/>
        <v>3662</v>
      </c>
      <c r="C3664" s="4">
        <v>-8.6302417575442603E-2</v>
      </c>
      <c r="D3664" s="4">
        <v>6.6123882247903203E-3</v>
      </c>
      <c r="E3664" s="5">
        <v>7.81865157700352E-2</v>
      </c>
      <c r="F3664" s="5">
        <v>0.25734081774337397</v>
      </c>
    </row>
    <row r="3665" spans="1:6" x14ac:dyDescent="0.25">
      <c r="A3665" s="2" t="s">
        <v>3668</v>
      </c>
      <c r="B3665" s="3">
        <f t="shared" si="57"/>
        <v>3663</v>
      </c>
      <c r="C3665" s="4">
        <v>-9.4921676346718303E-2</v>
      </c>
      <c r="D3665" s="4">
        <v>5.0571121909481098E-2</v>
      </c>
      <c r="E3665" s="5">
        <v>7.8223767187929602E-2</v>
      </c>
      <c r="F3665" s="5">
        <v>0.25739313838823802</v>
      </c>
    </row>
    <row r="3666" spans="1:6" x14ac:dyDescent="0.25">
      <c r="A3666" s="2" t="s">
        <v>3669</v>
      </c>
      <c r="B3666" s="3">
        <f t="shared" si="57"/>
        <v>3664</v>
      </c>
      <c r="C3666" s="4">
        <v>1.1276185451394E-2</v>
      </c>
      <c r="D3666" s="4">
        <v>3.1543085741727303E-2</v>
      </c>
      <c r="E3666" s="5">
        <v>7.8249090669441995E-2</v>
      </c>
      <c r="F3666" s="5">
        <v>0.25740340225042302</v>
      </c>
    </row>
    <row r="3667" spans="1:6" x14ac:dyDescent="0.25">
      <c r="A3667" s="2" t="s">
        <v>3670</v>
      </c>
      <c r="B3667" s="3">
        <f t="shared" si="57"/>
        <v>3665</v>
      </c>
      <c r="C3667" s="4">
        <v>2.5344248903112099E-2</v>
      </c>
      <c r="D3667" s="4">
        <v>1.83544387036132E-2</v>
      </c>
      <c r="E3667" s="5">
        <v>7.8270995159630902E-2</v>
      </c>
      <c r="F3667" s="5">
        <v>0.25740340225042302</v>
      </c>
    </row>
    <row r="3668" spans="1:6" x14ac:dyDescent="0.25">
      <c r="A3668" s="2" t="s">
        <v>3671</v>
      </c>
      <c r="B3668" s="3">
        <f t="shared" si="57"/>
        <v>3666</v>
      </c>
      <c r="C3668" s="4">
        <v>-4.1940244628192097E-2</v>
      </c>
      <c r="D3668" s="4">
        <v>3.3574072711844597E-4</v>
      </c>
      <c r="E3668" s="5">
        <v>7.8301344807325104E-2</v>
      </c>
      <c r="F3668" s="5">
        <v>0.25740340225042302</v>
      </c>
    </row>
    <row r="3669" spans="1:6" x14ac:dyDescent="0.25">
      <c r="A3669" s="2" t="s">
        <v>3672</v>
      </c>
      <c r="B3669" s="3">
        <f t="shared" si="57"/>
        <v>3667</v>
      </c>
      <c r="C3669" s="4">
        <v>0.15407612053914199</v>
      </c>
      <c r="D3669" s="4">
        <v>4.5994948065151801E-3</v>
      </c>
      <c r="E3669" s="5">
        <v>7.8314489484886701E-2</v>
      </c>
      <c r="F3669" s="5">
        <v>0.25740340225042302</v>
      </c>
    </row>
    <row r="3670" spans="1:6" x14ac:dyDescent="0.25">
      <c r="A3670" s="2" t="s">
        <v>3673</v>
      </c>
      <c r="B3670" s="3">
        <f t="shared" si="57"/>
        <v>3668</v>
      </c>
      <c r="C3670" s="4">
        <v>4.0501808081695102E-2</v>
      </c>
      <c r="D3670" s="4">
        <v>1.3287569509478901E-2</v>
      </c>
      <c r="E3670" s="5">
        <v>7.8333666261889395E-2</v>
      </c>
      <c r="F3670" s="5">
        <v>0.25740340225042302</v>
      </c>
    </row>
    <row r="3671" spans="1:6" x14ac:dyDescent="0.25">
      <c r="A3671" s="2" t="s">
        <v>3674</v>
      </c>
      <c r="B3671" s="3">
        <f t="shared" si="57"/>
        <v>3669</v>
      </c>
      <c r="C3671" s="4">
        <v>-0.20354345941398599</v>
      </c>
      <c r="D3671" s="4">
        <v>5.09123920433142E-2</v>
      </c>
      <c r="E3671" s="5">
        <v>7.83893349435512E-2</v>
      </c>
      <c r="F3671" s="5">
        <v>0.257456177246076</v>
      </c>
    </row>
    <row r="3672" spans="1:6" x14ac:dyDescent="0.25">
      <c r="A3672" s="2" t="s">
        <v>3675</v>
      </c>
      <c r="B3672" s="3">
        <f t="shared" si="57"/>
        <v>3670</v>
      </c>
      <c r="C3672" s="4">
        <v>7.5494616548251398E-3</v>
      </c>
      <c r="D3672" s="4">
        <v>3.5133444476374398E-2</v>
      </c>
      <c r="E3672" s="5">
        <v>7.8392447564349196E-2</v>
      </c>
      <c r="F3672" s="5">
        <v>0.257456177246076</v>
      </c>
    </row>
    <row r="3673" spans="1:6" x14ac:dyDescent="0.25">
      <c r="A3673" s="2" t="s">
        <v>3676</v>
      </c>
      <c r="B3673" s="3">
        <f t="shared" si="57"/>
        <v>3671</v>
      </c>
      <c r="C3673" s="4">
        <v>-0.113530795763991</v>
      </c>
      <c r="D3673" s="4">
        <v>1.28284392022615E-2</v>
      </c>
      <c r="E3673" s="5">
        <v>7.8421746344159105E-2</v>
      </c>
      <c r="F3673" s="5">
        <v>0.257482241538041</v>
      </c>
    </row>
    <row r="3674" spans="1:6" x14ac:dyDescent="0.25">
      <c r="A3674" s="2" t="s">
        <v>3677</v>
      </c>
      <c r="B3674" s="3">
        <f t="shared" si="57"/>
        <v>3672</v>
      </c>
      <c r="C3674" s="4">
        <v>0.14278397551584701</v>
      </c>
      <c r="D3674" s="4">
        <v>0.22395090252864999</v>
      </c>
      <c r="E3674" s="5">
        <v>7.8524234072162205E-2</v>
      </c>
      <c r="F3674" s="5">
        <v>0.25774852757945799</v>
      </c>
    </row>
    <row r="3675" spans="1:6" x14ac:dyDescent="0.25">
      <c r="A3675" s="2" t="s">
        <v>3678</v>
      </c>
      <c r="B3675" s="3">
        <f t="shared" si="57"/>
        <v>3673</v>
      </c>
      <c r="C3675" s="4">
        <v>-4.2546708687795698E-2</v>
      </c>
      <c r="D3675" s="4">
        <v>4.3297625394353403E-2</v>
      </c>
      <c r="E3675" s="5">
        <v>7.8632033280461006E-2</v>
      </c>
      <c r="F3675" s="5">
        <v>0.25803209832001001</v>
      </c>
    </row>
    <row r="3676" spans="1:6" x14ac:dyDescent="0.25">
      <c r="A3676" s="2" t="s">
        <v>3679</v>
      </c>
      <c r="B3676" s="3">
        <f t="shared" si="57"/>
        <v>3674</v>
      </c>
      <c r="C3676" s="4">
        <v>0.14665901019671701</v>
      </c>
      <c r="D3676" s="4">
        <v>3.6225886642355598E-2</v>
      </c>
      <c r="E3676" s="5">
        <v>7.8661001086019894E-2</v>
      </c>
      <c r="F3676" s="5">
        <v>0.25805689877240001</v>
      </c>
    </row>
    <row r="3677" spans="1:6" x14ac:dyDescent="0.25">
      <c r="A3677" s="2" t="s">
        <v>3680</v>
      </c>
      <c r="B3677" s="3">
        <f t="shared" si="57"/>
        <v>3675</v>
      </c>
      <c r="C3677" s="4">
        <v>-7.7416084872909505E-2</v>
      </c>
      <c r="D3677" s="4">
        <v>2.1205427197465002E-2</v>
      </c>
      <c r="E3677" s="5">
        <v>7.8683855615435797E-2</v>
      </c>
      <c r="F3677" s="5">
        <v>0.25806163584567299</v>
      </c>
    </row>
    <row r="3678" spans="1:6" x14ac:dyDescent="0.25">
      <c r="A3678" s="2" t="s">
        <v>3681</v>
      </c>
      <c r="B3678" s="3">
        <f t="shared" si="57"/>
        <v>3676</v>
      </c>
      <c r="C3678" s="4">
        <v>3.8173984755846598E-3</v>
      </c>
      <c r="D3678" s="4">
        <v>0.20689739753320399</v>
      </c>
      <c r="E3678" s="5">
        <v>7.8759663963961696E-2</v>
      </c>
      <c r="F3678" s="5">
        <v>0.25823999721371899</v>
      </c>
    </row>
    <row r="3679" spans="1:6" x14ac:dyDescent="0.25">
      <c r="A3679" s="2" t="s">
        <v>3682</v>
      </c>
      <c r="B3679" s="3">
        <f t="shared" si="57"/>
        <v>3677</v>
      </c>
      <c r="C3679" s="4">
        <v>-6.3995515690102395E-2</v>
      </c>
      <c r="D3679" s="4">
        <v>3.3045622117170901E-3</v>
      </c>
      <c r="E3679" s="5">
        <v>7.8816710783348995E-2</v>
      </c>
      <c r="F3679" s="5">
        <v>0.25835676232572902</v>
      </c>
    </row>
    <row r="3680" spans="1:6" x14ac:dyDescent="0.25">
      <c r="A3680" s="2" t="s">
        <v>3683</v>
      </c>
      <c r="B3680" s="3">
        <f t="shared" si="57"/>
        <v>3678</v>
      </c>
      <c r="C3680" s="4">
        <v>-0.20068876227428001</v>
      </c>
      <c r="D3680" s="4">
        <v>4.44655161280052E-2</v>
      </c>
      <c r="E3680" s="5">
        <v>7.9078351823107004E-2</v>
      </c>
      <c r="F3680" s="5">
        <v>0.25914392999562502</v>
      </c>
    </row>
    <row r="3681" spans="1:6" x14ac:dyDescent="0.25">
      <c r="A3681" s="2" t="s">
        <v>3684</v>
      </c>
      <c r="B3681" s="3">
        <f t="shared" si="57"/>
        <v>3679</v>
      </c>
      <c r="C3681" s="4">
        <v>-0.25194793759603701</v>
      </c>
      <c r="D3681" s="4">
        <v>9.2484808234119101E-2</v>
      </c>
      <c r="E3681" s="5">
        <v>7.9135115482673296E-2</v>
      </c>
      <c r="F3681" s="5">
        <v>0.25922670215139798</v>
      </c>
    </row>
    <row r="3682" spans="1:6" x14ac:dyDescent="0.25">
      <c r="A3682" s="2" t="s">
        <v>3685</v>
      </c>
      <c r="B3682" s="3">
        <f t="shared" si="57"/>
        <v>3680</v>
      </c>
      <c r="C3682" s="4">
        <v>-0.12900260509595701</v>
      </c>
      <c r="D3682" s="4">
        <v>1.16962810477202E-2</v>
      </c>
      <c r="E3682" s="5">
        <v>7.9146624401986707E-2</v>
      </c>
      <c r="F3682" s="5">
        <v>0.25922670215139798</v>
      </c>
    </row>
    <row r="3683" spans="1:6" x14ac:dyDescent="0.25">
      <c r="A3683" s="2" t="s">
        <v>3686</v>
      </c>
      <c r="B3683" s="3">
        <f t="shared" si="57"/>
        <v>3681</v>
      </c>
      <c r="C3683" s="4">
        <v>-2.7213989077982401E-3</v>
      </c>
      <c r="D3683" s="4">
        <v>5.1836373382440704E-3</v>
      </c>
      <c r="E3683" s="5">
        <v>7.9296353400591393E-2</v>
      </c>
      <c r="F3683" s="5">
        <v>0.25964654918156099</v>
      </c>
    </row>
    <row r="3684" spans="1:6" x14ac:dyDescent="0.25">
      <c r="A3684" s="2" t="s">
        <v>3687</v>
      </c>
      <c r="B3684" s="3">
        <f t="shared" si="57"/>
        <v>3682</v>
      </c>
      <c r="C3684" s="4">
        <v>9.3407091487772695E-2</v>
      </c>
      <c r="D3684" s="4">
        <v>1.0851106811756999E-2</v>
      </c>
      <c r="E3684" s="5">
        <v>7.93392992668953E-2</v>
      </c>
      <c r="F3684" s="5">
        <v>0.25971661435738402</v>
      </c>
    </row>
    <row r="3685" spans="1:6" x14ac:dyDescent="0.25">
      <c r="A3685" s="2" t="s">
        <v>3688</v>
      </c>
      <c r="B3685" s="3">
        <f t="shared" si="57"/>
        <v>3683</v>
      </c>
      <c r="C3685" s="4">
        <v>0.13945673832059499</v>
      </c>
      <c r="D3685" s="4">
        <v>9.6702141064926792E-3</v>
      </c>
      <c r="E3685" s="5">
        <v>7.93917162970742E-2</v>
      </c>
      <c r="F3685" s="5">
        <v>0.25981763685273801</v>
      </c>
    </row>
    <row r="3686" spans="1:6" x14ac:dyDescent="0.25">
      <c r="A3686" s="2" t="s">
        <v>3689</v>
      </c>
      <c r="B3686" s="3">
        <f t="shared" si="57"/>
        <v>3684</v>
      </c>
      <c r="C3686" s="4">
        <v>-9.1723785672094896E-2</v>
      </c>
      <c r="D3686" s="4">
        <v>5.9621514124009803E-2</v>
      </c>
      <c r="E3686" s="5">
        <v>7.9466116616520394E-2</v>
      </c>
      <c r="F3686" s="5">
        <v>0.25997568345247402</v>
      </c>
    </row>
    <row r="3687" spans="1:6" x14ac:dyDescent="0.25">
      <c r="A3687" s="2" t="s">
        <v>3690</v>
      </c>
      <c r="B3687" s="3">
        <f t="shared" si="57"/>
        <v>3685</v>
      </c>
      <c r="C3687" s="4">
        <v>3.3855705710643003E-2</v>
      </c>
      <c r="D3687" s="4">
        <v>2.4737412691488701E-3</v>
      </c>
      <c r="E3687" s="5">
        <v>7.9487941322392897E-2</v>
      </c>
      <c r="F3687" s="5">
        <v>0.25997568345247402</v>
      </c>
    </row>
    <row r="3688" spans="1:6" x14ac:dyDescent="0.25">
      <c r="A3688" s="2" t="s">
        <v>3691</v>
      </c>
      <c r="B3688" s="3">
        <f t="shared" si="57"/>
        <v>3686</v>
      </c>
      <c r="C3688" s="4">
        <v>-0.25879413403932999</v>
      </c>
      <c r="D3688" s="4">
        <v>1.8735930601921399E-2</v>
      </c>
      <c r="E3688" s="5">
        <v>7.9504718261496493E-2</v>
      </c>
      <c r="F3688" s="5">
        <v>0.25997568345247402</v>
      </c>
    </row>
    <row r="3689" spans="1:6" x14ac:dyDescent="0.25">
      <c r="A3689" s="2" t="s">
        <v>3692</v>
      </c>
      <c r="B3689" s="3">
        <f t="shared" si="57"/>
        <v>3687</v>
      </c>
      <c r="C3689" s="4">
        <v>-0.154796133857695</v>
      </c>
      <c r="D3689" s="4">
        <v>1.5701602217073701E-2</v>
      </c>
      <c r="E3689" s="5">
        <v>7.95955940330451E-2</v>
      </c>
      <c r="F3689" s="5">
        <v>0.26020224976411499</v>
      </c>
    </row>
    <row r="3690" spans="1:6" x14ac:dyDescent="0.25">
      <c r="A3690" s="2" t="s">
        <v>3693</v>
      </c>
      <c r="B3690" s="3">
        <f t="shared" si="57"/>
        <v>3688</v>
      </c>
      <c r="C3690" s="4">
        <v>5.6687537176393799E-2</v>
      </c>
      <c r="D3690" s="4">
        <v>4.8386479947385902E-2</v>
      </c>
      <c r="E3690" s="5">
        <v>7.9644638748392005E-2</v>
      </c>
      <c r="F3690" s="5">
        <v>0.26029198233035999</v>
      </c>
    </row>
    <row r="3691" spans="1:6" x14ac:dyDescent="0.25">
      <c r="A3691" s="2" t="s">
        <v>3694</v>
      </c>
      <c r="B3691" s="3">
        <f t="shared" si="57"/>
        <v>3689</v>
      </c>
      <c r="C3691" s="4">
        <v>-0.33151897709279698</v>
      </c>
      <c r="D3691" s="4">
        <v>0.107757772115101</v>
      </c>
      <c r="E3691" s="5">
        <v>7.9730456673034994E-2</v>
      </c>
      <c r="F3691" s="5">
        <v>0.260396757931809</v>
      </c>
    </row>
    <row r="3692" spans="1:6" x14ac:dyDescent="0.25">
      <c r="A3692" s="2" t="s">
        <v>3695</v>
      </c>
      <c r="B3692" s="3">
        <f t="shared" si="57"/>
        <v>3690</v>
      </c>
      <c r="C3692" s="4">
        <v>-0.139780076238533</v>
      </c>
      <c r="D3692" s="4">
        <v>2.0423477505125898E-2</v>
      </c>
      <c r="E3692" s="5">
        <v>7.9736833395612106E-2</v>
      </c>
      <c r="F3692" s="5">
        <v>0.260396757931809</v>
      </c>
    </row>
    <row r="3693" spans="1:6" x14ac:dyDescent="0.25">
      <c r="A3693" s="2" t="s">
        <v>3696</v>
      </c>
      <c r="B3693" s="3">
        <f t="shared" si="57"/>
        <v>3691</v>
      </c>
      <c r="C3693" s="4">
        <v>-1.34646542895891E-2</v>
      </c>
      <c r="D3693" s="4">
        <v>3.7539708211910397E-2</v>
      </c>
      <c r="E3693" s="5">
        <v>7.9742480727425805E-2</v>
      </c>
      <c r="F3693" s="5">
        <v>0.260396757931809</v>
      </c>
    </row>
    <row r="3694" spans="1:6" x14ac:dyDescent="0.25">
      <c r="A3694" s="2" t="s">
        <v>3697</v>
      </c>
      <c r="B3694" s="3">
        <f t="shared" si="57"/>
        <v>3692</v>
      </c>
      <c r="C3694" s="4">
        <v>-0.13345886202969101</v>
      </c>
      <c r="D3694" s="4">
        <v>2.7464034746424101E-2</v>
      </c>
      <c r="E3694" s="5">
        <v>7.9763115430535006E-2</v>
      </c>
      <c r="F3694" s="5">
        <v>0.260396757931809</v>
      </c>
    </row>
    <row r="3695" spans="1:6" x14ac:dyDescent="0.25">
      <c r="A3695" s="2" t="s">
        <v>3698</v>
      </c>
      <c r="B3695" s="3">
        <f t="shared" si="57"/>
        <v>3693</v>
      </c>
      <c r="C3695" s="4">
        <v>0.25805581182780901</v>
      </c>
      <c r="D3695" s="4">
        <v>0.15379001888260899</v>
      </c>
      <c r="E3695" s="5">
        <v>7.98843853597591E-2</v>
      </c>
      <c r="F3695" s="5">
        <v>0.26067620877151099</v>
      </c>
    </row>
    <row r="3696" spans="1:6" x14ac:dyDescent="0.25">
      <c r="A3696" s="2" t="s">
        <v>3699</v>
      </c>
      <c r="B3696" s="3">
        <f t="shared" si="57"/>
        <v>3694</v>
      </c>
      <c r="C3696" s="4">
        <v>-1.51887443686249E-2</v>
      </c>
      <c r="D3696" s="4">
        <v>1.35546493155715E-2</v>
      </c>
      <c r="E3696" s="5">
        <v>7.9897707607315696E-2</v>
      </c>
      <c r="F3696" s="5">
        <v>0.26067620877151099</v>
      </c>
    </row>
    <row r="3697" spans="1:6" x14ac:dyDescent="0.25">
      <c r="A3697" s="2" t="s">
        <v>3700</v>
      </c>
      <c r="B3697" s="3">
        <f t="shared" si="57"/>
        <v>3695</v>
      </c>
      <c r="C3697" s="4">
        <v>0.109338682022651</v>
      </c>
      <c r="D3697" s="4">
        <v>3.9643326643834097E-2</v>
      </c>
      <c r="E3697" s="5">
        <v>7.9929954159362396E-2</v>
      </c>
      <c r="F3697" s="5">
        <v>0.26067620877151099</v>
      </c>
    </row>
    <row r="3698" spans="1:6" x14ac:dyDescent="0.25">
      <c r="A3698" s="2" t="s">
        <v>3701</v>
      </c>
      <c r="B3698" s="3">
        <f t="shared" si="57"/>
        <v>3696</v>
      </c>
      <c r="C3698" s="4">
        <v>-0.10830199277902799</v>
      </c>
      <c r="D3698" s="4">
        <v>2.56691188889871E-2</v>
      </c>
      <c r="E3698" s="5">
        <v>7.9935225057620907E-2</v>
      </c>
      <c r="F3698" s="5">
        <v>0.26067620877151099</v>
      </c>
    </row>
    <row r="3699" spans="1:6" x14ac:dyDescent="0.25">
      <c r="A3699" s="2" t="s">
        <v>3702</v>
      </c>
      <c r="B3699" s="3">
        <f t="shared" si="57"/>
        <v>3697</v>
      </c>
      <c r="C3699" s="4">
        <v>-0.106599278016817</v>
      </c>
      <c r="D3699" s="4">
        <v>3.5919688412013998E-3</v>
      </c>
      <c r="E3699" s="5">
        <v>8.0184289163954703E-2</v>
      </c>
      <c r="F3699" s="5">
        <v>0.26133154641503098</v>
      </c>
    </row>
    <row r="3700" spans="1:6" x14ac:dyDescent="0.25">
      <c r="A3700" s="2" t="s">
        <v>3703</v>
      </c>
      <c r="B3700" s="3">
        <f t="shared" si="57"/>
        <v>3698</v>
      </c>
      <c r="C3700" s="4">
        <v>1.47419118028673E-2</v>
      </c>
      <c r="D3700" s="4">
        <v>2.85923193643556E-3</v>
      </c>
      <c r="E3700" s="5">
        <v>8.0192415621813701E-2</v>
      </c>
      <c r="F3700" s="5">
        <v>0.26133154641503098</v>
      </c>
    </row>
    <row r="3701" spans="1:6" x14ac:dyDescent="0.25">
      <c r="A3701" s="2" t="s">
        <v>3704</v>
      </c>
      <c r="B3701" s="3">
        <f t="shared" si="57"/>
        <v>3699</v>
      </c>
      <c r="C3701" s="4">
        <v>5.8703269840966098E-2</v>
      </c>
      <c r="D3701" s="4">
        <v>0.12016537263652199</v>
      </c>
      <c r="E3701" s="5">
        <v>8.0213634438745393E-2</v>
      </c>
      <c r="F3701" s="5">
        <v>0.26133154641503098</v>
      </c>
    </row>
    <row r="3702" spans="1:6" x14ac:dyDescent="0.25">
      <c r="A3702" s="2" t="s">
        <v>3705</v>
      </c>
      <c r="B3702" s="3">
        <f t="shared" si="57"/>
        <v>3700</v>
      </c>
      <c r="C3702" s="4">
        <v>-0.116311905677721</v>
      </c>
      <c r="D3702" s="4">
        <v>4.81754427377643E-2</v>
      </c>
      <c r="E3702" s="5">
        <v>8.0222908963379594E-2</v>
      </c>
      <c r="F3702" s="5">
        <v>0.26133154641503098</v>
      </c>
    </row>
    <row r="3703" spans="1:6" x14ac:dyDescent="0.25">
      <c r="A3703" s="2" t="s">
        <v>3706</v>
      </c>
      <c r="B3703" s="3">
        <f t="shared" si="57"/>
        <v>3701</v>
      </c>
      <c r="C3703" s="4">
        <v>0.16998678155144401</v>
      </c>
      <c r="D3703" s="4">
        <v>6.6394536827063203E-3</v>
      </c>
      <c r="E3703" s="5">
        <v>8.0287929800123004E-2</v>
      </c>
      <c r="F3703" s="5">
        <v>0.26140553211740303</v>
      </c>
    </row>
    <row r="3704" spans="1:6" x14ac:dyDescent="0.25">
      <c r="A3704" s="2" t="s">
        <v>3707</v>
      </c>
      <c r="B3704" s="3">
        <f t="shared" si="57"/>
        <v>3702</v>
      </c>
      <c r="C3704" s="4">
        <v>8.6734126584758306E-2</v>
      </c>
      <c r="D3704" s="4">
        <v>7.3690284358045198E-3</v>
      </c>
      <c r="E3704" s="5">
        <v>8.0288996921814001E-2</v>
      </c>
      <c r="F3704" s="5">
        <v>0.26140553211740303</v>
      </c>
    </row>
    <row r="3705" spans="1:6" x14ac:dyDescent="0.25">
      <c r="A3705" s="2" t="s">
        <v>3708</v>
      </c>
      <c r="B3705" s="3">
        <f t="shared" si="57"/>
        <v>3703</v>
      </c>
      <c r="C3705" s="4">
        <v>-8.0574651946882694E-2</v>
      </c>
      <c r="D3705" s="4">
        <v>3.5933466788826401E-3</v>
      </c>
      <c r="E3705" s="5">
        <v>8.0321427575622106E-2</v>
      </c>
      <c r="F3705" s="5">
        <v>0.26142177149135398</v>
      </c>
    </row>
    <row r="3706" spans="1:6" x14ac:dyDescent="0.25">
      <c r="A3706" s="2" t="s">
        <v>3709</v>
      </c>
      <c r="B3706" s="3">
        <f t="shared" si="57"/>
        <v>3704</v>
      </c>
      <c r="C3706" s="4">
        <v>3.2874138561625098E-2</v>
      </c>
      <c r="D3706" s="4">
        <v>1.3100059349193499E-2</v>
      </c>
      <c r="E3706" s="5">
        <v>8.0337363445115301E-2</v>
      </c>
      <c r="F3706" s="5">
        <v>0.26142177149135398</v>
      </c>
    </row>
    <row r="3707" spans="1:6" x14ac:dyDescent="0.25">
      <c r="A3707" s="2" t="s">
        <v>3710</v>
      </c>
      <c r="B3707" s="3">
        <f t="shared" si="57"/>
        <v>3705</v>
      </c>
      <c r="C3707" s="4">
        <v>0.10856808148774399</v>
      </c>
      <c r="D3707" s="4">
        <v>2.7166758435724502E-3</v>
      </c>
      <c r="E3707" s="5">
        <v>8.0519400402352295E-2</v>
      </c>
      <c r="F3707" s="5">
        <v>0.26190877348618402</v>
      </c>
    </row>
    <row r="3708" spans="1:6" x14ac:dyDescent="0.25">
      <c r="A3708" s="2" t="s">
        <v>3711</v>
      </c>
      <c r="B3708" s="3">
        <f t="shared" si="57"/>
        <v>3706</v>
      </c>
      <c r="C3708" s="4">
        <v>6.7063774321094701E-3</v>
      </c>
      <c r="D3708" s="4">
        <v>3.2761779305484497E-2</v>
      </c>
      <c r="E3708" s="5">
        <v>8.0543462374448996E-2</v>
      </c>
      <c r="F3708" s="5">
        <v>0.26190877348618402</v>
      </c>
    </row>
    <row r="3709" spans="1:6" x14ac:dyDescent="0.25">
      <c r="A3709" s="2" t="s">
        <v>3712</v>
      </c>
      <c r="B3709" s="3">
        <f t="shared" si="57"/>
        <v>3707</v>
      </c>
      <c r="C3709" s="4">
        <v>0.16927476577763301</v>
      </c>
      <c r="D3709" s="4">
        <v>6.3166560954790304E-3</v>
      </c>
      <c r="E3709" s="5">
        <v>8.05522130020149E-2</v>
      </c>
      <c r="F3709" s="5">
        <v>0.26190877348618402</v>
      </c>
    </row>
    <row r="3710" spans="1:6" x14ac:dyDescent="0.25">
      <c r="A3710" s="2" t="s">
        <v>3713</v>
      </c>
      <c r="B3710" s="3">
        <f t="shared" si="57"/>
        <v>3708</v>
      </c>
      <c r="C3710" s="4">
        <v>6.6574028740395197E-2</v>
      </c>
      <c r="D3710" s="4">
        <v>1.3820591782801201E-2</v>
      </c>
      <c r="E3710" s="5">
        <v>8.0575616109834297E-2</v>
      </c>
      <c r="F3710" s="5">
        <v>0.26191421277557497</v>
      </c>
    </row>
    <row r="3711" spans="1:6" x14ac:dyDescent="0.25">
      <c r="A3711" s="2" t="s">
        <v>3714</v>
      </c>
      <c r="B3711" s="3">
        <f t="shared" si="57"/>
        <v>3709</v>
      </c>
      <c r="C3711" s="4">
        <v>0.153923777658691</v>
      </c>
      <c r="D3711" s="4">
        <v>3.1298121862230299E-2</v>
      </c>
      <c r="E3711" s="5">
        <v>8.0626867240027003E-2</v>
      </c>
      <c r="F3711" s="5">
        <v>0.26201014581937099</v>
      </c>
    </row>
    <row r="3712" spans="1:6" x14ac:dyDescent="0.25">
      <c r="A3712" s="2" t="s">
        <v>3715</v>
      </c>
      <c r="B3712" s="3">
        <f t="shared" si="57"/>
        <v>3710</v>
      </c>
      <c r="C3712" s="4">
        <v>6.8454275499344894E-2</v>
      </c>
      <c r="D3712" s="4">
        <v>9.7757156867664505E-4</v>
      </c>
      <c r="E3712" s="5">
        <v>8.0652521360648002E-2</v>
      </c>
      <c r="F3712" s="5">
        <v>0.26202286791371698</v>
      </c>
    </row>
    <row r="3713" spans="1:6" x14ac:dyDescent="0.25">
      <c r="A3713" s="2" t="s">
        <v>3716</v>
      </c>
      <c r="B3713" s="3">
        <f t="shared" si="57"/>
        <v>3711</v>
      </c>
      <c r="C3713" s="4">
        <v>0.211859751676228</v>
      </c>
      <c r="D3713" s="4">
        <v>6.0843474569443001E-2</v>
      </c>
      <c r="E3713" s="5">
        <v>8.0683564112669998E-2</v>
      </c>
      <c r="F3713" s="5">
        <v>0.26205308495015101</v>
      </c>
    </row>
    <row r="3714" spans="1:6" x14ac:dyDescent="0.25">
      <c r="A3714" s="2" t="s">
        <v>3717</v>
      </c>
      <c r="B3714" s="3">
        <f t="shared" si="57"/>
        <v>3712</v>
      </c>
      <c r="C3714" s="4">
        <v>0.14045958796008801</v>
      </c>
      <c r="D3714" s="4">
        <v>4.12470735613285E-2</v>
      </c>
      <c r="E3714" s="5">
        <v>8.0748391890416604E-2</v>
      </c>
      <c r="F3714" s="5">
        <v>0.26216799268552998</v>
      </c>
    </row>
    <row r="3715" spans="1:6" x14ac:dyDescent="0.25">
      <c r="A3715" s="2" t="s">
        <v>3718</v>
      </c>
      <c r="B3715" s="3">
        <f t="shared" ref="B3715:B3778" si="58">_xlfn.RANK.EQ(E3715,E:E,1)</f>
        <v>3713</v>
      </c>
      <c r="C3715" s="4">
        <v>7.70260638254784E-2</v>
      </c>
      <c r="D3715" s="4">
        <v>6.9142609018743003E-3</v>
      </c>
      <c r="E3715" s="5">
        <v>8.07739027941803E-2</v>
      </c>
      <c r="F3715" s="5">
        <v>0.26216799268552998</v>
      </c>
    </row>
    <row r="3716" spans="1:6" x14ac:dyDescent="0.25">
      <c r="A3716" s="2" t="s">
        <v>3719</v>
      </c>
      <c r="B3716" s="3">
        <f t="shared" si="58"/>
        <v>3714</v>
      </c>
      <c r="C3716" s="4">
        <v>-9.9895027007519302E-2</v>
      </c>
      <c r="D3716" s="4">
        <v>5.18012479383647E-2</v>
      </c>
      <c r="E3716" s="5">
        <v>8.0793392467458397E-2</v>
      </c>
      <c r="F3716" s="5">
        <v>0.26216799268552998</v>
      </c>
    </row>
    <row r="3717" spans="1:6" x14ac:dyDescent="0.25">
      <c r="A3717" s="2" t="s">
        <v>3720</v>
      </c>
      <c r="B3717" s="3">
        <f t="shared" si="58"/>
        <v>3715</v>
      </c>
      <c r="C3717" s="4">
        <v>8.1985637388157895E-2</v>
      </c>
      <c r="D3717" s="4">
        <v>2.47002950905095E-2</v>
      </c>
      <c r="E3717" s="5">
        <v>8.0805948131315294E-2</v>
      </c>
      <c r="F3717" s="5">
        <v>0.26216799268552998</v>
      </c>
    </row>
    <row r="3718" spans="1:6" x14ac:dyDescent="0.25">
      <c r="A3718" s="2" t="s">
        <v>3721</v>
      </c>
      <c r="B3718" s="3">
        <f t="shared" si="58"/>
        <v>3716</v>
      </c>
      <c r="C3718" s="4">
        <v>-7.5996836920240701E-2</v>
      </c>
      <c r="D3718" s="4">
        <v>2.70434368507904E-2</v>
      </c>
      <c r="E3718" s="5">
        <v>8.08366471199672E-2</v>
      </c>
      <c r="F3718" s="5">
        <v>0.26218404437625198</v>
      </c>
    </row>
    <row r="3719" spans="1:6" x14ac:dyDescent="0.25">
      <c r="A3719" s="2" t="s">
        <v>3722</v>
      </c>
      <c r="B3719" s="3">
        <f t="shared" si="58"/>
        <v>3717</v>
      </c>
      <c r="C3719" s="4">
        <v>1.94525004699296E-2</v>
      </c>
      <c r="D3719" s="4">
        <v>3.1123093215328201E-2</v>
      </c>
      <c r="E3719" s="5">
        <v>8.0854400808639301E-2</v>
      </c>
      <c r="F3719" s="5">
        <v>0.26218404437625198</v>
      </c>
    </row>
    <row r="3720" spans="1:6" x14ac:dyDescent="0.25">
      <c r="A3720" s="2" t="s">
        <v>3723</v>
      </c>
      <c r="B3720" s="3">
        <f t="shared" si="58"/>
        <v>3718</v>
      </c>
      <c r="C3720" s="4">
        <v>5.86405551881896E-2</v>
      </c>
      <c r="D3720" s="4">
        <v>3.1455548440592999E-2</v>
      </c>
      <c r="E3720" s="5">
        <v>8.0939048672549904E-2</v>
      </c>
      <c r="F3720" s="5">
        <v>0.26229519621471697</v>
      </c>
    </row>
    <row r="3721" spans="1:6" x14ac:dyDescent="0.25">
      <c r="A3721" s="2" t="s">
        <v>3724</v>
      </c>
      <c r="B3721" s="3">
        <f t="shared" si="58"/>
        <v>3719</v>
      </c>
      <c r="C3721" s="4">
        <v>9.6133317878578095E-3</v>
      </c>
      <c r="D3721" s="4">
        <v>8.2638646672429702E-3</v>
      </c>
      <c r="E3721" s="5">
        <v>8.0953288061651599E-2</v>
      </c>
      <c r="F3721" s="5">
        <v>0.26229519621471697</v>
      </c>
    </row>
    <row r="3722" spans="1:6" x14ac:dyDescent="0.25">
      <c r="A3722" s="2" t="s">
        <v>3725</v>
      </c>
      <c r="B3722" s="3">
        <f t="shared" si="58"/>
        <v>3720</v>
      </c>
      <c r="C3722" s="4">
        <v>0.155387710408152</v>
      </c>
      <c r="D3722" s="4">
        <v>2.46610021580254E-2</v>
      </c>
      <c r="E3722" s="5">
        <v>8.0971849989440098E-2</v>
      </c>
      <c r="F3722" s="5">
        <v>0.26229519621471697</v>
      </c>
    </row>
    <row r="3723" spans="1:6" x14ac:dyDescent="0.25">
      <c r="A3723" s="2" t="s">
        <v>3726</v>
      </c>
      <c r="B3723" s="3">
        <f t="shared" si="58"/>
        <v>3721</v>
      </c>
      <c r="C3723" s="4">
        <v>0.29761459179691802</v>
      </c>
      <c r="D3723" s="4">
        <v>0.1825191710471</v>
      </c>
      <c r="E3723" s="5">
        <v>8.0982538155103104E-2</v>
      </c>
      <c r="F3723" s="5">
        <v>0.26229519621471697</v>
      </c>
    </row>
    <row r="3724" spans="1:6" x14ac:dyDescent="0.25">
      <c r="A3724" s="2" t="s">
        <v>3727</v>
      </c>
      <c r="B3724" s="3">
        <f t="shared" si="58"/>
        <v>3722</v>
      </c>
      <c r="C3724" s="4">
        <v>5.1382815318532102E-2</v>
      </c>
      <c r="D3724" s="4">
        <v>1.3156512005764299E-2</v>
      </c>
      <c r="E3724" s="5">
        <v>8.1005328502939095E-2</v>
      </c>
      <c r="F3724" s="5">
        <v>0.26229519621471697</v>
      </c>
    </row>
    <row r="3725" spans="1:6" x14ac:dyDescent="0.25">
      <c r="A3725" s="2" t="s">
        <v>3728</v>
      </c>
      <c r="B3725" s="3">
        <f t="shared" si="58"/>
        <v>3723</v>
      </c>
      <c r="C3725" s="4">
        <v>-1.0533620275797501E-3</v>
      </c>
      <c r="D3725" s="4">
        <v>9.3239736320020594E-3</v>
      </c>
      <c r="E3725" s="5">
        <v>8.1019249606520502E-2</v>
      </c>
      <c r="F3725" s="5">
        <v>0.26229519621471697</v>
      </c>
    </row>
    <row r="3726" spans="1:6" x14ac:dyDescent="0.25">
      <c r="A3726" s="2" t="s">
        <v>3729</v>
      </c>
      <c r="B3726" s="3">
        <f t="shared" si="58"/>
        <v>3724</v>
      </c>
      <c r="C3726" s="4">
        <v>-5.9963685916286098E-2</v>
      </c>
      <c r="D3726" s="4">
        <v>6.3503032721153204E-4</v>
      </c>
      <c r="E3726" s="5">
        <v>8.1044490113847595E-2</v>
      </c>
      <c r="F3726" s="5">
        <v>0.26230645524763802</v>
      </c>
    </row>
    <row r="3727" spans="1:6" x14ac:dyDescent="0.25">
      <c r="A3727" s="2" t="s">
        <v>3730</v>
      </c>
      <c r="B3727" s="3">
        <f t="shared" si="58"/>
        <v>3725</v>
      </c>
      <c r="C3727" s="4">
        <v>0.15848298812172101</v>
      </c>
      <c r="D3727" s="4">
        <v>9.0864410171064405E-2</v>
      </c>
      <c r="E3727" s="5">
        <v>8.1130581131050802E-2</v>
      </c>
      <c r="F3727" s="5">
        <v>0.26239337534992602</v>
      </c>
    </row>
    <row r="3728" spans="1:6" x14ac:dyDescent="0.25">
      <c r="A3728" s="2" t="s">
        <v>3731</v>
      </c>
      <c r="B3728" s="3">
        <f t="shared" si="58"/>
        <v>3726</v>
      </c>
      <c r="C3728" s="4">
        <v>-6.0668910910090398E-2</v>
      </c>
      <c r="D3728" s="4">
        <v>6.9434162422124003E-4</v>
      </c>
      <c r="E3728" s="5">
        <v>8.1137953871113097E-2</v>
      </c>
      <c r="F3728" s="5">
        <v>0.26239337534992602</v>
      </c>
    </row>
    <row r="3729" spans="1:6" x14ac:dyDescent="0.25">
      <c r="A3729" s="2" t="s">
        <v>3732</v>
      </c>
      <c r="B3729" s="3">
        <f t="shared" si="58"/>
        <v>3727</v>
      </c>
      <c r="C3729" s="4">
        <v>0.435855948869943</v>
      </c>
      <c r="D3729" s="4">
        <v>4.0642285003061503E-2</v>
      </c>
      <c r="E3729" s="5">
        <v>8.1140276400557501E-2</v>
      </c>
      <c r="F3729" s="5">
        <v>0.26239337534992602</v>
      </c>
    </row>
    <row r="3730" spans="1:6" x14ac:dyDescent="0.25">
      <c r="A3730" s="2" t="s">
        <v>3733</v>
      </c>
      <c r="B3730" s="3">
        <f t="shared" si="58"/>
        <v>3728</v>
      </c>
      <c r="C3730" s="4">
        <v>-9.7570462637431604E-2</v>
      </c>
      <c r="D3730" s="4">
        <v>2.9075015239389702E-2</v>
      </c>
      <c r="E3730" s="5">
        <v>8.1158425562476197E-2</v>
      </c>
      <c r="F3730" s="5">
        <v>0.26239337534992602</v>
      </c>
    </row>
    <row r="3731" spans="1:6" x14ac:dyDescent="0.25">
      <c r="A3731" s="2" t="s">
        <v>3734</v>
      </c>
      <c r="B3731" s="3">
        <f t="shared" si="58"/>
        <v>3729</v>
      </c>
      <c r="C3731" s="4">
        <v>8.4584801912321803E-2</v>
      </c>
      <c r="D3731" s="4">
        <v>9.3684166059610496E-2</v>
      </c>
      <c r="E3731" s="5">
        <v>8.1236402507977007E-2</v>
      </c>
      <c r="F3731" s="5">
        <v>0.262447717017739</v>
      </c>
    </row>
    <row r="3732" spans="1:6" x14ac:dyDescent="0.25">
      <c r="A3732" s="2" t="s">
        <v>3735</v>
      </c>
      <c r="B3732" s="3">
        <f t="shared" si="58"/>
        <v>3730</v>
      </c>
      <c r="C3732" s="4">
        <v>-0.128904658378755</v>
      </c>
      <c r="D3732" s="4">
        <v>3.6361827556787803E-2</v>
      </c>
      <c r="E3732" s="5">
        <v>8.1258489716166601E-2</v>
      </c>
      <c r="F3732" s="5">
        <v>0.262447717017739</v>
      </c>
    </row>
    <row r="3733" spans="1:6" x14ac:dyDescent="0.25">
      <c r="A3733" s="2" t="s">
        <v>3736</v>
      </c>
      <c r="B3733" s="3">
        <f t="shared" si="58"/>
        <v>3731</v>
      </c>
      <c r="C3733" s="4">
        <v>-1.2452411812366899E-2</v>
      </c>
      <c r="D3733" s="4">
        <v>1.9587794198190601E-2</v>
      </c>
      <c r="E3733" s="5">
        <v>8.1274785013511805E-2</v>
      </c>
      <c r="F3733" s="5">
        <v>0.262447717017739</v>
      </c>
    </row>
    <row r="3734" spans="1:6" x14ac:dyDescent="0.25">
      <c r="A3734" s="2" t="s">
        <v>3737</v>
      </c>
      <c r="B3734" s="3">
        <f t="shared" si="58"/>
        <v>3732</v>
      </c>
      <c r="C3734" s="4">
        <v>-9.6078154921979103E-2</v>
      </c>
      <c r="D3734" s="4">
        <v>2.10344259700114E-2</v>
      </c>
      <c r="E3734" s="5">
        <v>8.1275686032091995E-2</v>
      </c>
      <c r="F3734" s="5">
        <v>0.262447717017739</v>
      </c>
    </row>
    <row r="3735" spans="1:6" x14ac:dyDescent="0.25">
      <c r="A3735" s="2" t="s">
        <v>3738</v>
      </c>
      <c r="B3735" s="3">
        <f t="shared" si="58"/>
        <v>3733</v>
      </c>
      <c r="C3735" s="4">
        <v>7.5362693878605905E-2</v>
      </c>
      <c r="D3735" s="4">
        <v>0.105132454116752</v>
      </c>
      <c r="E3735" s="5">
        <v>8.1284105834831297E-2</v>
      </c>
      <c r="F3735" s="5">
        <v>0.262447717017739</v>
      </c>
    </row>
    <row r="3736" spans="1:6" x14ac:dyDescent="0.25">
      <c r="A3736" s="2" t="s">
        <v>3739</v>
      </c>
      <c r="B3736" s="3">
        <f t="shared" si="58"/>
        <v>3734</v>
      </c>
      <c r="C3736" s="4">
        <v>-4.25810843039151E-2</v>
      </c>
      <c r="D3736" s="4">
        <v>2.30373475628145E-2</v>
      </c>
      <c r="E3736" s="5">
        <v>8.1312767855140994E-2</v>
      </c>
      <c r="F3736" s="5">
        <v>0.262469949372794</v>
      </c>
    </row>
    <row r="3737" spans="1:6" x14ac:dyDescent="0.25">
      <c r="A3737" s="2" t="s">
        <v>3740</v>
      </c>
      <c r="B3737" s="3">
        <f t="shared" si="58"/>
        <v>3735</v>
      </c>
      <c r="C3737" s="4">
        <v>6.07285564055239E-3</v>
      </c>
      <c r="D3737" s="4">
        <v>1.5105044865846899E-2</v>
      </c>
      <c r="E3737" s="5">
        <v>8.1392030160759105E-2</v>
      </c>
      <c r="F3737" s="5">
        <v>0.26257258406127798</v>
      </c>
    </row>
    <row r="3738" spans="1:6" x14ac:dyDescent="0.25">
      <c r="A3738" s="2" t="s">
        <v>3741</v>
      </c>
      <c r="B3738" s="3">
        <f t="shared" si="58"/>
        <v>3736</v>
      </c>
      <c r="C3738" s="4">
        <v>-0.19812006946023</v>
      </c>
      <c r="D3738" s="4">
        <v>8.2240321801717899E-3</v>
      </c>
      <c r="E3738" s="5">
        <v>8.1402001465439605E-2</v>
      </c>
      <c r="F3738" s="5">
        <v>0.26257258406127798</v>
      </c>
    </row>
    <row r="3739" spans="1:6" x14ac:dyDescent="0.25">
      <c r="A3739" s="2" t="s">
        <v>3742</v>
      </c>
      <c r="B3739" s="3">
        <f t="shared" si="58"/>
        <v>3737</v>
      </c>
      <c r="C3739" s="4">
        <v>3.27981251438672E-2</v>
      </c>
      <c r="D3739" s="4">
        <v>2.63465670725869E-2</v>
      </c>
      <c r="E3739" s="5">
        <v>8.14112702747843E-2</v>
      </c>
      <c r="F3739" s="5">
        <v>0.26257258406127798</v>
      </c>
    </row>
    <row r="3740" spans="1:6" x14ac:dyDescent="0.25">
      <c r="A3740" s="2" t="s">
        <v>3743</v>
      </c>
      <c r="B3740" s="3">
        <f t="shared" si="58"/>
        <v>3738</v>
      </c>
      <c r="C3740" s="4">
        <v>-0.120195281731674</v>
      </c>
      <c r="D3740" s="4">
        <v>2.73425262229165E-3</v>
      </c>
      <c r="E3740" s="5">
        <v>8.1435055679653007E-2</v>
      </c>
      <c r="F3740" s="5">
        <v>0.26257258406127798</v>
      </c>
    </row>
    <row r="3741" spans="1:6" x14ac:dyDescent="0.25">
      <c r="A3741" s="2" t="s">
        <v>3744</v>
      </c>
      <c r="B3741" s="3">
        <f t="shared" si="58"/>
        <v>3739</v>
      </c>
      <c r="C3741" s="4">
        <v>-0.24973227990462399</v>
      </c>
      <c r="D3741" s="4">
        <v>1.3556529879560001E-2</v>
      </c>
      <c r="E3741" s="5">
        <v>8.1473602791636998E-2</v>
      </c>
      <c r="F3741" s="5">
        <v>0.26257258406127798</v>
      </c>
    </row>
    <row r="3742" spans="1:6" x14ac:dyDescent="0.25">
      <c r="A3742" s="2" t="s">
        <v>3745</v>
      </c>
      <c r="B3742" s="3">
        <f t="shared" si="58"/>
        <v>3740</v>
      </c>
      <c r="C3742" s="4">
        <v>-6.9553354718421001E-2</v>
      </c>
      <c r="D3742" s="4">
        <v>4.7775770927253797E-2</v>
      </c>
      <c r="E3742" s="5">
        <v>8.1485366145864005E-2</v>
      </c>
      <c r="F3742" s="5">
        <v>0.26257258406127798</v>
      </c>
    </row>
    <row r="3743" spans="1:6" x14ac:dyDescent="0.25">
      <c r="A3743" s="2" t="s">
        <v>3746</v>
      </c>
      <c r="B3743" s="3">
        <f t="shared" si="58"/>
        <v>3741</v>
      </c>
      <c r="C3743" s="4">
        <v>-5.2848186164381097E-2</v>
      </c>
      <c r="D3743" s="4">
        <v>4.8444013050953801E-4</v>
      </c>
      <c r="E3743" s="5">
        <v>8.1497057742739604E-2</v>
      </c>
      <c r="F3743" s="5">
        <v>0.26257258406127798</v>
      </c>
    </row>
    <row r="3744" spans="1:6" x14ac:dyDescent="0.25">
      <c r="A3744" s="2" t="s">
        <v>3747</v>
      </c>
      <c r="B3744" s="3">
        <f t="shared" si="58"/>
        <v>3742</v>
      </c>
      <c r="C3744" s="4">
        <v>1.6259296541100102E-2</v>
      </c>
      <c r="D3744" s="4">
        <v>1.1164021950968399E-2</v>
      </c>
      <c r="E3744" s="5">
        <v>8.159503308511E-2</v>
      </c>
      <c r="F3744" s="5">
        <v>0.26267729454017302</v>
      </c>
    </row>
    <row r="3745" spans="1:6" x14ac:dyDescent="0.25">
      <c r="A3745" s="2" t="s">
        <v>3748</v>
      </c>
      <c r="B3745" s="3">
        <f t="shared" si="58"/>
        <v>3743</v>
      </c>
      <c r="C3745" s="4">
        <v>-0.12589670441640699</v>
      </c>
      <c r="D3745" s="4">
        <v>9.3516671586999195E-2</v>
      </c>
      <c r="E3745" s="5">
        <v>8.1606645294778804E-2</v>
      </c>
      <c r="F3745" s="5">
        <v>0.26267729454017302</v>
      </c>
    </row>
    <row r="3746" spans="1:6" x14ac:dyDescent="0.25">
      <c r="A3746" s="2" t="s">
        <v>3749</v>
      </c>
      <c r="B3746" s="3">
        <f t="shared" si="58"/>
        <v>3744</v>
      </c>
      <c r="C3746" s="4">
        <v>3.2323955522317802E-2</v>
      </c>
      <c r="D3746" s="4">
        <v>9.8105862362257004E-2</v>
      </c>
      <c r="E3746" s="5">
        <v>8.1624788419215499E-2</v>
      </c>
      <c r="F3746" s="5">
        <v>0.26267729454017302</v>
      </c>
    </row>
    <row r="3747" spans="1:6" x14ac:dyDescent="0.25">
      <c r="A3747" s="2" t="s">
        <v>3750</v>
      </c>
      <c r="B3747" s="3">
        <f t="shared" si="58"/>
        <v>3745</v>
      </c>
      <c r="C3747" s="4">
        <v>-0.26094548133065398</v>
      </c>
      <c r="D3747" s="4">
        <v>0.11199760964594201</v>
      </c>
      <c r="E3747" s="5">
        <v>8.1658723267772695E-2</v>
      </c>
      <c r="F3747" s="5">
        <v>0.26267729454017302</v>
      </c>
    </row>
    <row r="3748" spans="1:6" x14ac:dyDescent="0.25">
      <c r="A3748" s="2" t="s">
        <v>3751</v>
      </c>
      <c r="B3748" s="3">
        <f t="shared" si="58"/>
        <v>3746</v>
      </c>
      <c r="C3748" s="4">
        <v>-4.3943647502896602E-2</v>
      </c>
      <c r="D3748" s="4">
        <v>1.8024327597263998E-2</v>
      </c>
      <c r="E3748" s="5">
        <v>8.1660495421580701E-2</v>
      </c>
      <c r="F3748" s="5">
        <v>0.26267729454017302</v>
      </c>
    </row>
    <row r="3749" spans="1:6" x14ac:dyDescent="0.25">
      <c r="A3749" s="2" t="s">
        <v>3752</v>
      </c>
      <c r="B3749" s="3">
        <f t="shared" si="58"/>
        <v>3747</v>
      </c>
      <c r="C3749" s="4">
        <v>0.152817085320086</v>
      </c>
      <c r="D3749" s="4">
        <v>4.6619067359750001E-2</v>
      </c>
      <c r="E3749" s="5">
        <v>8.1666434422286494E-2</v>
      </c>
      <c r="F3749" s="5">
        <v>0.26267729454017302</v>
      </c>
    </row>
    <row r="3750" spans="1:6" x14ac:dyDescent="0.25">
      <c r="A3750" s="2" t="s">
        <v>3753</v>
      </c>
      <c r="B3750" s="3">
        <f t="shared" si="58"/>
        <v>3748</v>
      </c>
      <c r="C3750" s="4">
        <v>0.233746976696659</v>
      </c>
      <c r="D3750" s="4">
        <v>0.229018651086351</v>
      </c>
      <c r="E3750" s="5">
        <v>8.1696317139632907E-2</v>
      </c>
      <c r="F3750" s="5">
        <v>0.26267729454017302</v>
      </c>
    </row>
    <row r="3751" spans="1:6" x14ac:dyDescent="0.25">
      <c r="A3751" s="2" t="s">
        <v>3754</v>
      </c>
      <c r="B3751" s="3">
        <f t="shared" si="58"/>
        <v>3749</v>
      </c>
      <c r="C3751" s="4">
        <v>-8.7419676591957401E-2</v>
      </c>
      <c r="D3751" s="4">
        <v>1.2130478369676401E-2</v>
      </c>
      <c r="E3751" s="5">
        <v>8.1703905851747194E-2</v>
      </c>
      <c r="F3751" s="5">
        <v>0.26267729454017302</v>
      </c>
    </row>
    <row r="3752" spans="1:6" x14ac:dyDescent="0.25">
      <c r="A3752" s="2" t="s">
        <v>3755</v>
      </c>
      <c r="B3752" s="3">
        <f t="shared" si="58"/>
        <v>3750</v>
      </c>
      <c r="C3752" s="4">
        <v>6.6465810529515697E-3</v>
      </c>
      <c r="D3752" s="4">
        <v>2.1396541039627601E-2</v>
      </c>
      <c r="E3752" s="5">
        <v>8.1801629377451696E-2</v>
      </c>
      <c r="F3752" s="5">
        <v>0.26292134370304698</v>
      </c>
    </row>
    <row r="3753" spans="1:6" x14ac:dyDescent="0.25">
      <c r="A3753" s="2" t="s">
        <v>3756</v>
      </c>
      <c r="B3753" s="3">
        <f t="shared" si="58"/>
        <v>3751</v>
      </c>
      <c r="C3753" s="4">
        <v>0.14811007150227001</v>
      </c>
      <c r="D3753" s="4">
        <v>3.4206834308798499E-2</v>
      </c>
      <c r="E3753" s="5">
        <v>8.1953941965082003E-2</v>
      </c>
      <c r="F3753" s="5">
        <v>0.26328704621844601</v>
      </c>
    </row>
    <row r="3754" spans="1:6" x14ac:dyDescent="0.25">
      <c r="A3754" s="2" t="s">
        <v>3757</v>
      </c>
      <c r="B3754" s="3">
        <f t="shared" si="58"/>
        <v>3752</v>
      </c>
      <c r="C3754" s="4">
        <v>-8.9182807372789205E-2</v>
      </c>
      <c r="D3754" s="4">
        <v>9.3952178209163201E-3</v>
      </c>
      <c r="E3754" s="5">
        <v>8.1988184884218704E-2</v>
      </c>
      <c r="F3754" s="5">
        <v>0.26328704621844601</v>
      </c>
    </row>
    <row r="3755" spans="1:6" x14ac:dyDescent="0.25">
      <c r="A3755" s="2" t="s">
        <v>3758</v>
      </c>
      <c r="B3755" s="3">
        <f t="shared" si="58"/>
        <v>3753</v>
      </c>
      <c r="C3755" s="4">
        <v>0.15853827806672099</v>
      </c>
      <c r="D3755" s="4">
        <v>8.2683990551540992E-3</v>
      </c>
      <c r="E3755" s="5">
        <v>8.2002496721356705E-2</v>
      </c>
      <c r="F3755" s="5">
        <v>0.26328704621844601</v>
      </c>
    </row>
    <row r="3756" spans="1:6" x14ac:dyDescent="0.25">
      <c r="A3756" s="2" t="s">
        <v>3759</v>
      </c>
      <c r="B3756" s="3">
        <f t="shared" si="58"/>
        <v>3754</v>
      </c>
      <c r="C3756" s="4">
        <v>0.121829602363243</v>
      </c>
      <c r="D3756" s="4">
        <v>4.6630185530293897E-2</v>
      </c>
      <c r="E3756" s="5">
        <v>8.2022215573462301E-2</v>
      </c>
      <c r="F3756" s="5">
        <v>0.26328704621844601</v>
      </c>
    </row>
    <row r="3757" spans="1:6" x14ac:dyDescent="0.25">
      <c r="A3757" s="2" t="s">
        <v>3760</v>
      </c>
      <c r="B3757" s="3">
        <f t="shared" si="58"/>
        <v>3755</v>
      </c>
      <c r="C3757" s="4">
        <v>-0.13284515350894699</v>
      </c>
      <c r="D3757" s="4">
        <v>0.18655671451419001</v>
      </c>
      <c r="E3757" s="5">
        <v>8.2024629432528404E-2</v>
      </c>
      <c r="F3757" s="5">
        <v>0.26328704621844601</v>
      </c>
    </row>
    <row r="3758" spans="1:6" x14ac:dyDescent="0.25">
      <c r="A3758" s="2" t="s">
        <v>3761</v>
      </c>
      <c r="B3758" s="3">
        <f t="shared" si="58"/>
        <v>3756</v>
      </c>
      <c r="C3758" s="4">
        <v>-0.137650169618591</v>
      </c>
      <c r="D3758" s="4">
        <v>3.8932221150681803E-2</v>
      </c>
      <c r="E3758" s="5">
        <v>8.2076528408401503E-2</v>
      </c>
      <c r="F3758" s="5">
        <v>0.263383492254117</v>
      </c>
    </row>
    <row r="3759" spans="1:6" x14ac:dyDescent="0.25">
      <c r="A3759" s="2" t="s">
        <v>3762</v>
      </c>
      <c r="B3759" s="3">
        <f t="shared" si="58"/>
        <v>3757</v>
      </c>
      <c r="C3759" s="4">
        <v>0.112059839007755</v>
      </c>
      <c r="D3759" s="4">
        <v>3.2862611669257899E-2</v>
      </c>
      <c r="E3759" s="5">
        <v>8.2141191287989704E-2</v>
      </c>
      <c r="F3759" s="5">
        <v>0.26352083539902599</v>
      </c>
    </row>
    <row r="3760" spans="1:6" x14ac:dyDescent="0.25">
      <c r="A3760" s="2" t="s">
        <v>3763</v>
      </c>
      <c r="B3760" s="3">
        <f t="shared" si="58"/>
        <v>3758</v>
      </c>
      <c r="C3760" s="4">
        <v>-1.2452695772410699E-2</v>
      </c>
      <c r="D3760" s="4">
        <v>6.3025787591616603E-2</v>
      </c>
      <c r="E3760" s="5">
        <v>8.2179521163451702E-2</v>
      </c>
      <c r="F3760" s="5">
        <v>0.26355749619476299</v>
      </c>
    </row>
    <row r="3761" spans="1:6" x14ac:dyDescent="0.25">
      <c r="A3761" s="2" t="s">
        <v>3764</v>
      </c>
      <c r="B3761" s="3">
        <f t="shared" si="58"/>
        <v>3759</v>
      </c>
      <c r="C3761" s="4">
        <v>0.114501295210405</v>
      </c>
      <c r="D3761" s="4">
        <v>2.8225822328801602E-3</v>
      </c>
      <c r="E3761" s="5">
        <v>8.2196351795910894E-2</v>
      </c>
      <c r="F3761" s="5">
        <v>0.26355749619476299</v>
      </c>
    </row>
    <row r="3762" spans="1:6" x14ac:dyDescent="0.25">
      <c r="A3762" s="2" t="s">
        <v>3765</v>
      </c>
      <c r="B3762" s="3">
        <f t="shared" si="58"/>
        <v>3760</v>
      </c>
      <c r="C3762" s="4">
        <v>0.14181429729634901</v>
      </c>
      <c r="D3762" s="4">
        <v>7.9415480635414107E-2</v>
      </c>
      <c r="E3762" s="5">
        <v>8.23301579424289E-2</v>
      </c>
      <c r="F3762" s="5">
        <v>0.26373339175174898</v>
      </c>
    </row>
    <row r="3763" spans="1:6" x14ac:dyDescent="0.25">
      <c r="A3763" s="2" t="s">
        <v>3766</v>
      </c>
      <c r="B3763" s="3">
        <f t="shared" si="58"/>
        <v>3761</v>
      </c>
      <c r="C3763" s="4">
        <v>8.5674730702380297E-2</v>
      </c>
      <c r="D3763" s="4">
        <v>8.8674661334958993E-3</v>
      </c>
      <c r="E3763" s="5">
        <v>8.2363011987694801E-2</v>
      </c>
      <c r="F3763" s="5">
        <v>0.26373339175174898</v>
      </c>
    </row>
    <row r="3764" spans="1:6" x14ac:dyDescent="0.25">
      <c r="A3764" s="2" t="s">
        <v>3767</v>
      </c>
      <c r="B3764" s="3">
        <f t="shared" si="58"/>
        <v>3762</v>
      </c>
      <c r="C3764" s="4">
        <v>-6.6657984103170295E-2</v>
      </c>
      <c r="D3764" s="4">
        <v>2.0237993193485401E-2</v>
      </c>
      <c r="E3764" s="5">
        <v>8.2385505069728096E-2</v>
      </c>
      <c r="F3764" s="5">
        <v>0.26373339175174898</v>
      </c>
    </row>
    <row r="3765" spans="1:6" x14ac:dyDescent="0.25">
      <c r="A3765" s="2" t="s">
        <v>3768</v>
      </c>
      <c r="B3765" s="3">
        <f t="shared" si="58"/>
        <v>3763</v>
      </c>
      <c r="C3765" s="4">
        <v>1.2157690958617901E-2</v>
      </c>
      <c r="D3765" s="4">
        <v>0.11862201028093999</v>
      </c>
      <c r="E3765" s="5">
        <v>8.2395923607381502E-2</v>
      </c>
      <c r="F3765" s="5">
        <v>0.26373339175174898</v>
      </c>
    </row>
    <row r="3766" spans="1:6" x14ac:dyDescent="0.25">
      <c r="A3766" s="2" t="s">
        <v>3769</v>
      </c>
      <c r="B3766" s="3">
        <f t="shared" si="58"/>
        <v>3764</v>
      </c>
      <c r="C3766" s="4">
        <v>-0.15362577910771399</v>
      </c>
      <c r="D3766" s="4">
        <v>5.0260276952860297E-2</v>
      </c>
      <c r="E3766" s="5">
        <v>8.2441474209122803E-2</v>
      </c>
      <c r="F3766" s="5">
        <v>0.26373339175174898</v>
      </c>
    </row>
    <row r="3767" spans="1:6" x14ac:dyDescent="0.25">
      <c r="A3767" s="2" t="s">
        <v>3770</v>
      </c>
      <c r="B3767" s="3">
        <f t="shared" si="58"/>
        <v>3765</v>
      </c>
      <c r="C3767" s="4">
        <v>-5.2874350710590802E-2</v>
      </c>
      <c r="D3767" s="4">
        <v>2.7231675394275699E-2</v>
      </c>
      <c r="E3767" s="5">
        <v>8.2445793875209006E-2</v>
      </c>
      <c r="F3767" s="5">
        <v>0.26373339175174898</v>
      </c>
    </row>
    <row r="3768" spans="1:6" x14ac:dyDescent="0.25">
      <c r="A3768" s="2" t="s">
        <v>3771</v>
      </c>
      <c r="B3768" s="3">
        <f t="shared" si="58"/>
        <v>3766</v>
      </c>
      <c r="C3768" s="4">
        <v>-9.9272191529284307E-2</v>
      </c>
      <c r="D3768" s="4">
        <v>1.6638700926631899E-2</v>
      </c>
      <c r="E3768" s="5">
        <v>8.2493704665096104E-2</v>
      </c>
      <c r="F3768" s="5">
        <v>0.26373339175174898</v>
      </c>
    </row>
    <row r="3769" spans="1:6" x14ac:dyDescent="0.25">
      <c r="A3769" s="2" t="s">
        <v>3772</v>
      </c>
      <c r="B3769" s="3">
        <f t="shared" si="58"/>
        <v>3767</v>
      </c>
      <c r="C3769" s="4">
        <v>-0.113344110952856</v>
      </c>
      <c r="D3769" s="4">
        <v>9.8381332233368392E-3</v>
      </c>
      <c r="E3769" s="5">
        <v>8.2543361124067599E-2</v>
      </c>
      <c r="F3769" s="5">
        <v>0.26373339175174898</v>
      </c>
    </row>
    <row r="3770" spans="1:6" x14ac:dyDescent="0.25">
      <c r="A3770" s="2" t="s">
        <v>3773</v>
      </c>
      <c r="B3770" s="3">
        <f t="shared" si="58"/>
        <v>3768</v>
      </c>
      <c r="C3770" s="4">
        <v>2.5304514433388801E-2</v>
      </c>
      <c r="D3770" s="4">
        <v>6.1617264336168596E-3</v>
      </c>
      <c r="E3770" s="5">
        <v>8.2550484666938803E-2</v>
      </c>
      <c r="F3770" s="5">
        <v>0.26373339175174898</v>
      </c>
    </row>
    <row r="3771" spans="1:6" x14ac:dyDescent="0.25">
      <c r="A3771" s="2" t="s">
        <v>3774</v>
      </c>
      <c r="B3771" s="3">
        <f t="shared" si="58"/>
        <v>3769</v>
      </c>
      <c r="C3771" s="4">
        <v>1.9025311774467701E-2</v>
      </c>
      <c r="D3771" s="4">
        <v>9.1840662848320705E-3</v>
      </c>
      <c r="E3771" s="5">
        <v>8.2554394409528498E-2</v>
      </c>
      <c r="F3771" s="5">
        <v>0.26373339175174898</v>
      </c>
    </row>
    <row r="3772" spans="1:6" x14ac:dyDescent="0.25">
      <c r="A3772" s="2" t="s">
        <v>3775</v>
      </c>
      <c r="B3772" s="3">
        <f t="shared" si="58"/>
        <v>3770</v>
      </c>
      <c r="C3772" s="4">
        <v>9.3356738810112194E-2</v>
      </c>
      <c r="D3772" s="4">
        <v>0.11744768864202899</v>
      </c>
      <c r="E3772" s="5">
        <v>8.2562849000041599E-2</v>
      </c>
      <c r="F3772" s="5">
        <v>0.26373339175174898</v>
      </c>
    </row>
    <row r="3773" spans="1:6" x14ac:dyDescent="0.25">
      <c r="A3773" s="2" t="s">
        <v>3776</v>
      </c>
      <c r="B3773" s="3">
        <f t="shared" si="58"/>
        <v>3771</v>
      </c>
      <c r="C3773" s="4">
        <v>9.4363454341099107E-2</v>
      </c>
      <c r="D3773" s="4">
        <v>7.9365334041688607E-2</v>
      </c>
      <c r="E3773" s="5">
        <v>8.2597730293189606E-2</v>
      </c>
      <c r="F3773" s="5">
        <v>0.26373339175174898</v>
      </c>
    </row>
    <row r="3774" spans="1:6" x14ac:dyDescent="0.25">
      <c r="A3774" s="2" t="s">
        <v>3777</v>
      </c>
      <c r="B3774" s="3">
        <f t="shared" si="58"/>
        <v>3772</v>
      </c>
      <c r="C3774" s="4">
        <v>-0.114269422441294</v>
      </c>
      <c r="D3774" s="4">
        <v>8.3025265267341303E-2</v>
      </c>
      <c r="E3774" s="5">
        <v>8.26109449075563E-2</v>
      </c>
      <c r="F3774" s="5">
        <v>0.26373339175174898</v>
      </c>
    </row>
    <row r="3775" spans="1:6" x14ac:dyDescent="0.25">
      <c r="A3775" s="2" t="s">
        <v>3778</v>
      </c>
      <c r="B3775" s="3">
        <f t="shared" si="58"/>
        <v>3773</v>
      </c>
      <c r="C3775" s="4">
        <v>4.6186549718638802E-2</v>
      </c>
      <c r="D3775" s="4">
        <v>4.1569956753121799E-4</v>
      </c>
      <c r="E3775" s="5">
        <v>8.2633019566329402E-2</v>
      </c>
      <c r="F3775" s="5">
        <v>0.26373339175174898</v>
      </c>
    </row>
    <row r="3776" spans="1:6" x14ac:dyDescent="0.25">
      <c r="A3776" s="2" t="s">
        <v>3779</v>
      </c>
      <c r="B3776" s="3">
        <f t="shared" si="58"/>
        <v>3774</v>
      </c>
      <c r="C3776" s="4">
        <v>-7.9682756993357001E-2</v>
      </c>
      <c r="D3776" s="4">
        <v>3.4968679143314897E-2</v>
      </c>
      <c r="E3776" s="5">
        <v>8.2655015363951007E-2</v>
      </c>
      <c r="F3776" s="5">
        <v>0.26373339175174898</v>
      </c>
    </row>
    <row r="3777" spans="1:6" x14ac:dyDescent="0.25">
      <c r="A3777" s="2" t="s">
        <v>3780</v>
      </c>
      <c r="B3777" s="3">
        <f t="shared" si="58"/>
        <v>3775</v>
      </c>
      <c r="C3777" s="4">
        <v>-0.182986668369851</v>
      </c>
      <c r="D3777" s="4">
        <v>6.83137745126133E-3</v>
      </c>
      <c r="E3777" s="5">
        <v>8.2678064731078693E-2</v>
      </c>
      <c r="F3777" s="5">
        <v>0.26373339175174898</v>
      </c>
    </row>
    <row r="3778" spans="1:6" x14ac:dyDescent="0.25">
      <c r="A3778" s="2" t="s">
        <v>3781</v>
      </c>
      <c r="B3778" s="3">
        <f t="shared" si="58"/>
        <v>3776</v>
      </c>
      <c r="C3778" s="4">
        <v>-0.18193764301641699</v>
      </c>
      <c r="D3778" s="4">
        <v>5.8685176125316103E-2</v>
      </c>
      <c r="E3778" s="5">
        <v>8.2725545631838995E-2</v>
      </c>
      <c r="F3778" s="5">
        <v>0.26373339175174898</v>
      </c>
    </row>
    <row r="3779" spans="1:6" x14ac:dyDescent="0.25">
      <c r="A3779" s="2" t="s">
        <v>3782</v>
      </c>
      <c r="B3779" s="3">
        <f t="shared" ref="B3779:B3842" si="59">_xlfn.RANK.EQ(E3779,E:E,1)</f>
        <v>3777</v>
      </c>
      <c r="C3779" s="4">
        <v>-7.1114291221231099E-2</v>
      </c>
      <c r="D3779" s="4">
        <v>2.91312582270805E-2</v>
      </c>
      <c r="E3779" s="5">
        <v>8.2743905534433004E-2</v>
      </c>
      <c r="F3779" s="5">
        <v>0.26373339175174898</v>
      </c>
    </row>
    <row r="3780" spans="1:6" x14ac:dyDescent="0.25">
      <c r="A3780" s="2" t="s">
        <v>3783</v>
      </c>
      <c r="B3780" s="3">
        <f t="shared" si="59"/>
        <v>3778</v>
      </c>
      <c r="C3780" s="4">
        <v>-0.21387446132626201</v>
      </c>
      <c r="D3780" s="4">
        <v>7.9191426992255995E-2</v>
      </c>
      <c r="E3780" s="5">
        <v>8.2764859444481906E-2</v>
      </c>
      <c r="F3780" s="5">
        <v>0.26373339175174898</v>
      </c>
    </row>
    <row r="3781" spans="1:6" x14ac:dyDescent="0.25">
      <c r="A3781" s="2" t="s">
        <v>3784</v>
      </c>
      <c r="B3781" s="3">
        <f t="shared" si="59"/>
        <v>3779</v>
      </c>
      <c r="C3781" s="4">
        <v>0.120863694400903</v>
      </c>
      <c r="D3781" s="4">
        <v>1.5684880994454701E-2</v>
      </c>
      <c r="E3781" s="5">
        <v>8.2768604206588603E-2</v>
      </c>
      <c r="F3781" s="5">
        <v>0.26373339175174898</v>
      </c>
    </row>
    <row r="3782" spans="1:6" x14ac:dyDescent="0.25">
      <c r="A3782" s="2" t="s">
        <v>3785</v>
      </c>
      <c r="B3782" s="3">
        <f t="shared" si="59"/>
        <v>3780</v>
      </c>
      <c r="C3782" s="4">
        <v>-0.13543090994703999</v>
      </c>
      <c r="D3782" s="4">
        <v>4.0853261588519197E-3</v>
      </c>
      <c r="E3782" s="5">
        <v>8.2770899081842E-2</v>
      </c>
      <c r="F3782" s="5">
        <v>0.26373339175174898</v>
      </c>
    </row>
    <row r="3783" spans="1:6" x14ac:dyDescent="0.25">
      <c r="A3783" s="2" t="s">
        <v>3786</v>
      </c>
      <c r="B3783" s="3">
        <f t="shared" si="59"/>
        <v>3781</v>
      </c>
      <c r="C3783" s="4">
        <v>-4.5086549278835097E-2</v>
      </c>
      <c r="D3783" s="4">
        <v>5.1217339523431803E-4</v>
      </c>
      <c r="E3783" s="5">
        <v>8.2777872926908594E-2</v>
      </c>
      <c r="F3783" s="5">
        <v>0.26373339175174898</v>
      </c>
    </row>
    <row r="3784" spans="1:6" x14ac:dyDescent="0.25">
      <c r="A3784" s="2" t="s">
        <v>3787</v>
      </c>
      <c r="B3784" s="3">
        <f t="shared" si="59"/>
        <v>3782</v>
      </c>
      <c r="C3784" s="4">
        <v>0.15423920117944701</v>
      </c>
      <c r="D3784" s="4">
        <v>4.4184295041056502E-3</v>
      </c>
      <c r="E3784" s="5">
        <v>8.2779962752628403E-2</v>
      </c>
      <c r="F3784" s="5">
        <v>0.26373339175174898</v>
      </c>
    </row>
    <row r="3785" spans="1:6" x14ac:dyDescent="0.25">
      <c r="A3785" s="2" t="s">
        <v>3788</v>
      </c>
      <c r="B3785" s="3">
        <f t="shared" si="59"/>
        <v>3783</v>
      </c>
      <c r="C3785" s="4">
        <v>-0.20849538281167601</v>
      </c>
      <c r="D3785" s="4">
        <v>7.6755801903453796E-2</v>
      </c>
      <c r="E3785" s="5">
        <v>8.2829392156523698E-2</v>
      </c>
      <c r="F3785" s="5">
        <v>0.26373339175174898</v>
      </c>
    </row>
    <row r="3786" spans="1:6" x14ac:dyDescent="0.25">
      <c r="A3786" s="2" t="s">
        <v>3789</v>
      </c>
      <c r="B3786" s="3">
        <f t="shared" si="59"/>
        <v>3784</v>
      </c>
      <c r="C3786" s="4">
        <v>-6.5212612805343795E-2</v>
      </c>
      <c r="D3786" s="4">
        <v>3.3209191754363598E-2</v>
      </c>
      <c r="E3786" s="5">
        <v>8.2833385820777594E-2</v>
      </c>
      <c r="F3786" s="5">
        <v>0.26373339175174898</v>
      </c>
    </row>
    <row r="3787" spans="1:6" x14ac:dyDescent="0.25">
      <c r="A3787" s="2" t="s">
        <v>3790</v>
      </c>
      <c r="B3787" s="3">
        <f t="shared" si="59"/>
        <v>3785</v>
      </c>
      <c r="C3787" s="4">
        <v>-8.8828771739293294E-2</v>
      </c>
      <c r="D3787" s="4">
        <v>1.61066008010364E-3</v>
      </c>
      <c r="E3787" s="5">
        <v>8.2849613245481804E-2</v>
      </c>
      <c r="F3787" s="5">
        <v>0.26373339175174898</v>
      </c>
    </row>
    <row r="3788" spans="1:6" x14ac:dyDescent="0.25">
      <c r="A3788" s="2" t="s">
        <v>3791</v>
      </c>
      <c r="B3788" s="3">
        <f t="shared" si="59"/>
        <v>3786</v>
      </c>
      <c r="C3788" s="4">
        <v>0.105032664263304</v>
      </c>
      <c r="D3788" s="4">
        <v>4.3548386416384199E-2</v>
      </c>
      <c r="E3788" s="5">
        <v>8.2889558237792205E-2</v>
      </c>
      <c r="F3788" s="5">
        <v>0.26373339175174898</v>
      </c>
    </row>
    <row r="3789" spans="1:6" x14ac:dyDescent="0.25">
      <c r="A3789" s="2" t="s">
        <v>3792</v>
      </c>
      <c r="B3789" s="3">
        <f t="shared" si="59"/>
        <v>3787</v>
      </c>
      <c r="C3789" s="4">
        <v>-9.0144348351991296E-2</v>
      </c>
      <c r="D3789" s="4">
        <v>1.8181431876220201E-3</v>
      </c>
      <c r="E3789" s="5">
        <v>8.2895147783126497E-2</v>
      </c>
      <c r="F3789" s="5">
        <v>0.26373339175174898</v>
      </c>
    </row>
    <row r="3790" spans="1:6" x14ac:dyDescent="0.25">
      <c r="A3790" s="2" t="s">
        <v>3793</v>
      </c>
      <c r="B3790" s="3">
        <f t="shared" si="59"/>
        <v>3788</v>
      </c>
      <c r="C3790" s="4">
        <v>0.287597840746324</v>
      </c>
      <c r="D3790" s="4">
        <v>0.22653589951230799</v>
      </c>
      <c r="E3790" s="5">
        <v>8.2928287928421898E-2</v>
      </c>
      <c r="F3790" s="5">
        <v>0.26373339175174898</v>
      </c>
    </row>
    <row r="3791" spans="1:6" x14ac:dyDescent="0.25">
      <c r="A3791" s="2" t="s">
        <v>3794</v>
      </c>
      <c r="B3791" s="3">
        <f t="shared" si="59"/>
        <v>3789</v>
      </c>
      <c r="C3791" s="4">
        <v>-7.1583345417680203E-2</v>
      </c>
      <c r="D3791" s="4">
        <v>2.2765572959630501E-2</v>
      </c>
      <c r="E3791" s="5">
        <v>8.2964402274555399E-2</v>
      </c>
      <c r="F3791" s="5">
        <v>0.26373339175174898</v>
      </c>
    </row>
    <row r="3792" spans="1:6" x14ac:dyDescent="0.25">
      <c r="A3792" s="2" t="s">
        <v>3795</v>
      </c>
      <c r="B3792" s="3">
        <f t="shared" si="59"/>
        <v>3790</v>
      </c>
      <c r="C3792" s="4">
        <v>-0.16941897825914501</v>
      </c>
      <c r="D3792" s="4">
        <v>2.53972669834636E-2</v>
      </c>
      <c r="E3792" s="5">
        <v>8.2975711010956493E-2</v>
      </c>
      <c r="F3792" s="5">
        <v>0.26373339175174898</v>
      </c>
    </row>
    <row r="3793" spans="1:6" x14ac:dyDescent="0.25">
      <c r="A3793" s="2" t="s">
        <v>3796</v>
      </c>
      <c r="B3793" s="3">
        <f t="shared" si="59"/>
        <v>3791</v>
      </c>
      <c r="C3793" s="4">
        <v>-5.1619708442613599E-2</v>
      </c>
      <c r="D3793" s="4">
        <v>4.6776957290123503E-2</v>
      </c>
      <c r="E3793" s="5">
        <v>8.2981746561971201E-2</v>
      </c>
      <c r="F3793" s="5">
        <v>0.26373339175174898</v>
      </c>
    </row>
    <row r="3794" spans="1:6" x14ac:dyDescent="0.25">
      <c r="A3794" s="2" t="s">
        <v>3797</v>
      </c>
      <c r="B3794" s="3">
        <f t="shared" si="59"/>
        <v>3792</v>
      </c>
      <c r="C3794" s="4">
        <v>-1.2960686865758899E-2</v>
      </c>
      <c r="D3794" s="4">
        <v>5.8510291843656199E-2</v>
      </c>
      <c r="E3794" s="5">
        <v>8.2992396671752497E-2</v>
      </c>
      <c r="F3794" s="5">
        <v>0.26373339175174898</v>
      </c>
    </row>
    <row r="3795" spans="1:6" x14ac:dyDescent="0.25">
      <c r="A3795" s="2" t="s">
        <v>3798</v>
      </c>
      <c r="B3795" s="3">
        <f t="shared" si="59"/>
        <v>3793</v>
      </c>
      <c r="C3795" s="4">
        <v>0.164846224818016</v>
      </c>
      <c r="D3795" s="4">
        <v>6.2555746394130397E-3</v>
      </c>
      <c r="E3795" s="5">
        <v>8.2997935960893901E-2</v>
      </c>
      <c r="F3795" s="5">
        <v>0.26373339175174898</v>
      </c>
    </row>
    <row r="3796" spans="1:6" x14ac:dyDescent="0.25">
      <c r="A3796" s="2" t="s">
        <v>3799</v>
      </c>
      <c r="B3796" s="3">
        <f t="shared" si="59"/>
        <v>3794</v>
      </c>
      <c r="C3796" s="4">
        <v>1.12267485939999E-2</v>
      </c>
      <c r="D3796" s="4">
        <v>6.9937776903505004E-3</v>
      </c>
      <c r="E3796" s="5">
        <v>8.3035710400735097E-2</v>
      </c>
      <c r="F3796" s="5">
        <v>0.26373339175174898</v>
      </c>
    </row>
    <row r="3797" spans="1:6" x14ac:dyDescent="0.25">
      <c r="A3797" s="2" t="s">
        <v>3800</v>
      </c>
      <c r="B3797" s="3">
        <f t="shared" si="59"/>
        <v>3795</v>
      </c>
      <c r="C3797" s="4">
        <v>4.5248691366273401E-2</v>
      </c>
      <c r="D3797" s="4">
        <v>5.5566724195335799E-4</v>
      </c>
      <c r="E3797" s="5">
        <v>8.3042944904417701E-2</v>
      </c>
      <c r="F3797" s="5">
        <v>0.26373339175174898</v>
      </c>
    </row>
    <row r="3798" spans="1:6" x14ac:dyDescent="0.25">
      <c r="A3798" s="2" t="s">
        <v>3801</v>
      </c>
      <c r="B3798" s="3">
        <f t="shared" si="59"/>
        <v>3796</v>
      </c>
      <c r="C3798" s="4">
        <v>0.136795017074227</v>
      </c>
      <c r="D3798" s="4">
        <v>4.0784529394195601E-3</v>
      </c>
      <c r="E3798" s="5">
        <v>8.3060811008847504E-2</v>
      </c>
      <c r="F3798" s="5">
        <v>0.26373339175174898</v>
      </c>
    </row>
    <row r="3799" spans="1:6" x14ac:dyDescent="0.25">
      <c r="A3799" s="2" t="s">
        <v>3802</v>
      </c>
      <c r="B3799" s="3">
        <f t="shared" si="59"/>
        <v>3797</v>
      </c>
      <c r="C3799" s="4">
        <v>-5.8842119736379803E-2</v>
      </c>
      <c r="D3799" s="4">
        <v>7.1182234639559402E-2</v>
      </c>
      <c r="E3799" s="5">
        <v>8.3105666535768202E-2</v>
      </c>
      <c r="F3799" s="5">
        <v>0.26378983278990897</v>
      </c>
    </row>
    <row r="3800" spans="1:6" x14ac:dyDescent="0.25">
      <c r="A3800" s="2" t="s">
        <v>3803</v>
      </c>
      <c r="B3800" s="3">
        <f t="shared" si="59"/>
        <v>3798</v>
      </c>
      <c r="C3800" s="4">
        <v>-7.6991052826076406E-2</v>
      </c>
      <c r="D3800" s="4">
        <v>7.6226278130182498E-3</v>
      </c>
      <c r="E3800" s="5">
        <v>8.3139439632622006E-2</v>
      </c>
      <c r="F3800" s="5">
        <v>0.26378983278990897</v>
      </c>
    </row>
    <row r="3801" spans="1:6" x14ac:dyDescent="0.25">
      <c r="A3801" s="2" t="s">
        <v>3804</v>
      </c>
      <c r="B3801" s="3">
        <f t="shared" si="59"/>
        <v>3799</v>
      </c>
      <c r="C3801" s="4">
        <v>-0.14848354191208199</v>
      </c>
      <c r="D3801" s="4">
        <v>2.0595016031943199E-2</v>
      </c>
      <c r="E3801" s="5">
        <v>8.3158092375812703E-2</v>
      </c>
      <c r="F3801" s="5">
        <v>0.26378983278990897</v>
      </c>
    </row>
    <row r="3802" spans="1:6" x14ac:dyDescent="0.25">
      <c r="A3802" s="2" t="s">
        <v>3805</v>
      </c>
      <c r="B3802" s="3">
        <f t="shared" si="59"/>
        <v>3800</v>
      </c>
      <c r="C3802" s="4">
        <v>-4.40271200207321E-2</v>
      </c>
      <c r="D3802" s="4">
        <v>4.4279958518904199E-4</v>
      </c>
      <c r="E3802" s="5">
        <v>8.3166129976077002E-2</v>
      </c>
      <c r="F3802" s="5">
        <v>0.26378983278990897</v>
      </c>
    </row>
    <row r="3803" spans="1:6" x14ac:dyDescent="0.25">
      <c r="A3803" s="2" t="s">
        <v>3806</v>
      </c>
      <c r="B3803" s="3">
        <f t="shared" si="59"/>
        <v>3801</v>
      </c>
      <c r="C3803" s="4">
        <v>-1.75511955104325E-2</v>
      </c>
      <c r="D3803" s="4">
        <v>2.9707184422361501E-2</v>
      </c>
      <c r="E3803" s="5">
        <v>8.32349895640251E-2</v>
      </c>
      <c r="F3803" s="5">
        <v>0.26391685345641702</v>
      </c>
    </row>
    <row r="3804" spans="1:6" x14ac:dyDescent="0.25">
      <c r="A3804" s="2" t="s">
        <v>3807</v>
      </c>
      <c r="B3804" s="3">
        <f t="shared" si="59"/>
        <v>3802</v>
      </c>
      <c r="C3804" s="4">
        <v>-8.23504151358284E-2</v>
      </c>
      <c r="D3804" s="4">
        <v>4.0546649145925998E-2</v>
      </c>
      <c r="E3804" s="5">
        <v>8.3249969040180796E-2</v>
      </c>
      <c r="F3804" s="5">
        <v>0.26391685345641702</v>
      </c>
    </row>
    <row r="3805" spans="1:6" x14ac:dyDescent="0.25">
      <c r="A3805" s="2" t="s">
        <v>3808</v>
      </c>
      <c r="B3805" s="3">
        <f t="shared" si="59"/>
        <v>3803</v>
      </c>
      <c r="C3805" s="4">
        <v>-0.10545762319622699</v>
      </c>
      <c r="D3805" s="4">
        <v>3.5541467837004799E-2</v>
      </c>
      <c r="E3805" s="5">
        <v>8.32983524740121E-2</v>
      </c>
      <c r="F3805" s="5">
        <v>0.264000799991919</v>
      </c>
    </row>
    <row r="3806" spans="1:6" x14ac:dyDescent="0.25">
      <c r="A3806" s="2" t="s">
        <v>3809</v>
      </c>
      <c r="B3806" s="3">
        <f t="shared" si="59"/>
        <v>3804</v>
      </c>
      <c r="C3806" s="4">
        <v>0.39834010964933397</v>
      </c>
      <c r="D3806" s="4">
        <v>0.22401831702989999</v>
      </c>
      <c r="E3806" s="5">
        <v>8.3391320226376103E-2</v>
      </c>
      <c r="F3806" s="5">
        <v>0.264225968109493</v>
      </c>
    </row>
    <row r="3807" spans="1:6" x14ac:dyDescent="0.25">
      <c r="A3807" s="2" t="s">
        <v>3810</v>
      </c>
      <c r="B3807" s="3">
        <f t="shared" si="59"/>
        <v>3805</v>
      </c>
      <c r="C3807" s="4">
        <v>7.9757005661000593E-2</v>
      </c>
      <c r="D3807" s="4">
        <v>3.7174386549775902E-2</v>
      </c>
      <c r="E3807" s="5">
        <v>8.3539546221673297E-2</v>
      </c>
      <c r="F3807" s="5">
        <v>0.26455932478854399</v>
      </c>
    </row>
    <row r="3808" spans="1:6" x14ac:dyDescent="0.25">
      <c r="A3808" s="2" t="s">
        <v>3811</v>
      </c>
      <c r="B3808" s="3">
        <f t="shared" si="59"/>
        <v>3806</v>
      </c>
      <c r="C3808" s="4">
        <v>0.11317902206594301</v>
      </c>
      <c r="D3808" s="4">
        <v>2.1367809623644301E-2</v>
      </c>
      <c r="E3808" s="5">
        <v>8.3540428950900095E-2</v>
      </c>
      <c r="F3808" s="5">
        <v>0.26455932478854399</v>
      </c>
    </row>
    <row r="3809" spans="1:6" x14ac:dyDescent="0.25">
      <c r="A3809" s="2" t="s">
        <v>3812</v>
      </c>
      <c r="B3809" s="3">
        <f t="shared" si="59"/>
        <v>3807</v>
      </c>
      <c r="C3809" s="4">
        <v>-9.80768794406955E-2</v>
      </c>
      <c r="D3809" s="4">
        <v>4.4353403425643E-2</v>
      </c>
      <c r="E3809" s="5">
        <v>8.35745970236174E-2</v>
      </c>
      <c r="F3809" s="5">
        <v>0.26459800838604203</v>
      </c>
    </row>
    <row r="3810" spans="1:6" x14ac:dyDescent="0.25">
      <c r="A3810" s="2" t="s">
        <v>3813</v>
      </c>
      <c r="B3810" s="3">
        <f t="shared" si="59"/>
        <v>3808</v>
      </c>
      <c r="C3810" s="4">
        <v>0.18648882527536301</v>
      </c>
      <c r="D3810" s="4">
        <v>4.2662842929042301E-2</v>
      </c>
      <c r="E3810" s="5">
        <v>8.3676137785243104E-2</v>
      </c>
      <c r="F3810" s="5">
        <v>0.264849918257756</v>
      </c>
    </row>
    <row r="3811" spans="1:6" x14ac:dyDescent="0.25">
      <c r="A3811" s="2" t="s">
        <v>3814</v>
      </c>
      <c r="B3811" s="3">
        <f t="shared" si="59"/>
        <v>3809</v>
      </c>
      <c r="C3811" s="4">
        <v>7.4693068833026705E-2</v>
      </c>
      <c r="D3811" s="4">
        <v>1.10889579647314E-3</v>
      </c>
      <c r="E3811" s="5">
        <v>8.3712443696437405E-2</v>
      </c>
      <c r="F3811" s="5">
        <v>0.26489527011634501</v>
      </c>
    </row>
    <row r="3812" spans="1:6" x14ac:dyDescent="0.25">
      <c r="A3812" s="2" t="s">
        <v>3815</v>
      </c>
      <c r="B3812" s="3">
        <f t="shared" si="59"/>
        <v>3810</v>
      </c>
      <c r="C3812" s="4">
        <v>-3.8229627162640903E-2</v>
      </c>
      <c r="D3812" s="4">
        <v>4.0224145120245696E-3</v>
      </c>
      <c r="E3812" s="5">
        <v>8.3740132734690498E-2</v>
      </c>
      <c r="F3812" s="5">
        <v>0.26491333854362897</v>
      </c>
    </row>
    <row r="3813" spans="1:6" x14ac:dyDescent="0.25">
      <c r="A3813" s="2" t="s">
        <v>3816</v>
      </c>
      <c r="B3813" s="3">
        <f t="shared" si="59"/>
        <v>3811</v>
      </c>
      <c r="C3813" s="4">
        <v>-7.1561240159527903E-2</v>
      </c>
      <c r="D3813" s="4">
        <v>1.15083195606751E-3</v>
      </c>
      <c r="E3813" s="5">
        <v>8.3765889371362895E-2</v>
      </c>
      <c r="F3813" s="5">
        <v>0.26492528590738301</v>
      </c>
    </row>
    <row r="3814" spans="1:6" x14ac:dyDescent="0.25">
      <c r="A3814" s="2" t="s">
        <v>3817</v>
      </c>
      <c r="B3814" s="3">
        <f t="shared" si="59"/>
        <v>3812</v>
      </c>
      <c r="C3814" s="4">
        <v>-0.11857490770509101</v>
      </c>
      <c r="D3814" s="4">
        <v>2.1604130397614999E-2</v>
      </c>
      <c r="E3814" s="5">
        <v>8.3798736142059099E-2</v>
      </c>
      <c r="F3814" s="5">
        <v>0.264959644994816</v>
      </c>
    </row>
    <row r="3815" spans="1:6" x14ac:dyDescent="0.25">
      <c r="A3815" s="2" t="s">
        <v>3818</v>
      </c>
      <c r="B3815" s="3">
        <f t="shared" si="59"/>
        <v>3813</v>
      </c>
      <c r="C3815" s="4">
        <v>9.8669110647196495E-2</v>
      </c>
      <c r="D3815" s="4">
        <v>4.8670319389833801E-2</v>
      </c>
      <c r="E3815" s="5">
        <v>8.3863118357189501E-2</v>
      </c>
      <c r="F3815" s="5">
        <v>0.26499042905544001</v>
      </c>
    </row>
    <row r="3816" spans="1:6" x14ac:dyDescent="0.25">
      <c r="A3816" s="2" t="s">
        <v>3819</v>
      </c>
      <c r="B3816" s="3">
        <f t="shared" si="59"/>
        <v>3814</v>
      </c>
      <c r="C3816" s="4">
        <v>2.7803037064968599E-2</v>
      </c>
      <c r="D3816" s="4">
        <v>9.4354467608600903E-3</v>
      </c>
      <c r="E3816" s="5">
        <v>8.3868299545895503E-2</v>
      </c>
      <c r="F3816" s="5">
        <v>0.26499042905544001</v>
      </c>
    </row>
    <row r="3817" spans="1:6" x14ac:dyDescent="0.25">
      <c r="A3817" s="2" t="s">
        <v>3820</v>
      </c>
      <c r="B3817" s="3">
        <f t="shared" si="59"/>
        <v>3815</v>
      </c>
      <c r="C3817" s="4">
        <v>9.6652374741672598E-2</v>
      </c>
      <c r="D3817" s="4">
        <v>1.1116748436051E-2</v>
      </c>
      <c r="E3817" s="5">
        <v>8.3874428511283905E-2</v>
      </c>
      <c r="F3817" s="5">
        <v>0.26499042905544001</v>
      </c>
    </row>
    <row r="3818" spans="1:6" x14ac:dyDescent="0.25">
      <c r="A3818" s="2" t="s">
        <v>3821</v>
      </c>
      <c r="B3818" s="3">
        <f t="shared" si="59"/>
        <v>3816</v>
      </c>
      <c r="C3818" s="4">
        <v>-0.26216803639298197</v>
      </c>
      <c r="D3818" s="4">
        <v>9.7810140650767305E-2</v>
      </c>
      <c r="E3818" s="5">
        <v>8.3914669040693099E-2</v>
      </c>
      <c r="F3818" s="5">
        <v>0.26500924474547399</v>
      </c>
    </row>
    <row r="3819" spans="1:6" x14ac:dyDescent="0.25">
      <c r="A3819" s="2" t="s">
        <v>3822</v>
      </c>
      <c r="B3819" s="3">
        <f t="shared" si="59"/>
        <v>3817</v>
      </c>
      <c r="C3819" s="4">
        <v>0.13909698766755199</v>
      </c>
      <c r="D3819" s="4">
        <v>5.7011848012033302E-2</v>
      </c>
      <c r="E3819" s="5">
        <v>8.3924358018208994E-2</v>
      </c>
      <c r="F3819" s="5">
        <v>0.26500924474547399</v>
      </c>
    </row>
    <row r="3820" spans="1:6" x14ac:dyDescent="0.25">
      <c r="A3820" s="2" t="s">
        <v>3823</v>
      </c>
      <c r="B3820" s="3">
        <f t="shared" si="59"/>
        <v>3818</v>
      </c>
      <c r="C3820" s="4">
        <v>8.8344129775688798E-2</v>
      </c>
      <c r="D3820" s="4">
        <v>4.6043168322569598E-2</v>
      </c>
      <c r="E3820" s="5">
        <v>8.4025111080505893E-2</v>
      </c>
      <c r="F3820" s="5">
        <v>0.26521122365969801</v>
      </c>
    </row>
    <row r="3821" spans="1:6" x14ac:dyDescent="0.25">
      <c r="A3821" s="2" t="s">
        <v>3824</v>
      </c>
      <c r="B3821" s="3">
        <f t="shared" si="59"/>
        <v>3819</v>
      </c>
      <c r="C3821" s="4">
        <v>0.14540838208485099</v>
      </c>
      <c r="D3821" s="4">
        <v>4.3632806224528399E-3</v>
      </c>
      <c r="E3821" s="5">
        <v>8.4035393636312697E-2</v>
      </c>
      <c r="F3821" s="5">
        <v>0.26521122365969801</v>
      </c>
    </row>
    <row r="3822" spans="1:6" x14ac:dyDescent="0.25">
      <c r="A3822" s="2" t="s">
        <v>3825</v>
      </c>
      <c r="B3822" s="3">
        <f t="shared" si="59"/>
        <v>3820</v>
      </c>
      <c r="C3822" s="4">
        <v>-0.15830535808131399</v>
      </c>
      <c r="D3822" s="4">
        <v>5.0427840887872603E-3</v>
      </c>
      <c r="E3822" s="5">
        <v>8.4054332894718906E-2</v>
      </c>
      <c r="F3822" s="5">
        <v>0.26521122365969801</v>
      </c>
    </row>
    <row r="3823" spans="1:6" x14ac:dyDescent="0.25">
      <c r="A3823" s="2" t="s">
        <v>3826</v>
      </c>
      <c r="B3823" s="3">
        <f t="shared" si="59"/>
        <v>3821</v>
      </c>
      <c r="C3823" s="4">
        <v>-0.212654281621771</v>
      </c>
      <c r="D3823" s="4">
        <v>7.5298557681731201E-2</v>
      </c>
      <c r="E3823" s="5">
        <v>8.4097582213468497E-2</v>
      </c>
      <c r="F3823" s="5">
        <v>0.26526742720662</v>
      </c>
    </row>
    <row r="3824" spans="1:6" x14ac:dyDescent="0.25">
      <c r="A3824" s="2" t="s">
        <v>3827</v>
      </c>
      <c r="B3824" s="3">
        <f t="shared" si="59"/>
        <v>3822</v>
      </c>
      <c r="C3824" s="4">
        <v>7.7783971951372502E-2</v>
      </c>
      <c r="D3824" s="4">
        <v>1.7034246400445901E-3</v>
      </c>
      <c r="E3824" s="5">
        <v>8.4129884039411407E-2</v>
      </c>
      <c r="F3824" s="5">
        <v>0.26526742720662</v>
      </c>
    </row>
    <row r="3825" spans="1:6" x14ac:dyDescent="0.25">
      <c r="A3825" s="2" t="s">
        <v>3828</v>
      </c>
      <c r="B3825" s="3">
        <f t="shared" si="59"/>
        <v>3823</v>
      </c>
      <c r="C3825" s="4">
        <v>-0.15205134481546301</v>
      </c>
      <c r="D3825" s="4">
        <v>5.1535127149418001E-3</v>
      </c>
      <c r="E3825" s="5">
        <v>8.4162481262531605E-2</v>
      </c>
      <c r="F3825" s="5">
        <v>0.26526742720662</v>
      </c>
    </row>
    <row r="3826" spans="1:6" x14ac:dyDescent="0.25">
      <c r="A3826" s="2" t="s">
        <v>3829</v>
      </c>
      <c r="B3826" s="3">
        <f t="shared" si="59"/>
        <v>3824</v>
      </c>
      <c r="C3826" s="4">
        <v>9.3288597473999996E-3</v>
      </c>
      <c r="D3826" s="4">
        <v>5.1303593223935101E-2</v>
      </c>
      <c r="E3826" s="5">
        <v>8.4174002577465698E-2</v>
      </c>
      <c r="F3826" s="5">
        <v>0.26526742720662</v>
      </c>
    </row>
    <row r="3827" spans="1:6" x14ac:dyDescent="0.25">
      <c r="A3827" s="2" t="s">
        <v>3830</v>
      </c>
      <c r="B3827" s="3">
        <f t="shared" si="59"/>
        <v>3825</v>
      </c>
      <c r="C3827" s="4">
        <v>-4.53321954726741E-2</v>
      </c>
      <c r="D3827" s="4">
        <v>5.6995300059865795E-4</v>
      </c>
      <c r="E3827" s="5">
        <v>8.41821877595057E-2</v>
      </c>
      <c r="F3827" s="5">
        <v>0.26526742720662</v>
      </c>
    </row>
    <row r="3828" spans="1:6" x14ac:dyDescent="0.25">
      <c r="A3828" s="2" t="s">
        <v>3831</v>
      </c>
      <c r="B3828" s="3">
        <f t="shared" si="59"/>
        <v>3826</v>
      </c>
      <c r="C3828" s="4">
        <v>0.13936209248602899</v>
      </c>
      <c r="D3828" s="4">
        <v>2.7703667782285901E-2</v>
      </c>
      <c r="E3828" s="5">
        <v>8.4226037282995894E-2</v>
      </c>
      <c r="F3828" s="5">
        <v>0.26531614836924999</v>
      </c>
    </row>
    <row r="3829" spans="1:6" x14ac:dyDescent="0.25">
      <c r="A3829" s="2" t="s">
        <v>3832</v>
      </c>
      <c r="B3829" s="3">
        <f t="shared" si="59"/>
        <v>3827</v>
      </c>
      <c r="C3829" s="4">
        <v>-0.19438562042111901</v>
      </c>
      <c r="D3829" s="4">
        <v>9.0003002183877603E-3</v>
      </c>
      <c r="E3829" s="5">
        <v>8.4241674256128704E-2</v>
      </c>
      <c r="F3829" s="5">
        <v>0.26531614836924999</v>
      </c>
    </row>
    <row r="3830" spans="1:6" x14ac:dyDescent="0.25">
      <c r="A3830" s="2" t="s">
        <v>3833</v>
      </c>
      <c r="B3830" s="3">
        <f t="shared" si="59"/>
        <v>3828</v>
      </c>
      <c r="C3830" s="4">
        <v>-0.113999690278881</v>
      </c>
      <c r="D3830" s="4">
        <v>3.2690186910153199E-3</v>
      </c>
      <c r="E3830" s="5">
        <v>8.4271012405711707E-2</v>
      </c>
      <c r="F3830" s="5">
        <v>0.265339214348496</v>
      </c>
    </row>
    <row r="3831" spans="1:6" x14ac:dyDescent="0.25">
      <c r="A3831" s="2" t="s">
        <v>3834</v>
      </c>
      <c r="B3831" s="3">
        <f t="shared" si="59"/>
        <v>3829</v>
      </c>
      <c r="C3831" s="4">
        <v>6.7709378447741206E-2</v>
      </c>
      <c r="D3831" s="4">
        <v>0.25844827922006203</v>
      </c>
      <c r="E3831" s="5">
        <v>8.4440655138743798E-2</v>
      </c>
      <c r="F3831" s="5">
        <v>0.26580392175170497</v>
      </c>
    </row>
    <row r="3832" spans="1:6" x14ac:dyDescent="0.25">
      <c r="A3832" s="2" t="s">
        <v>3835</v>
      </c>
      <c r="B3832" s="3">
        <f t="shared" si="59"/>
        <v>3830</v>
      </c>
      <c r="C3832" s="4">
        <v>-8.6167438429563106E-2</v>
      </c>
      <c r="D3832" s="4">
        <v>2.5428630706076299E-2</v>
      </c>
      <c r="E3832" s="5">
        <v>8.4514569937265402E-2</v>
      </c>
      <c r="F3832" s="5">
        <v>0.26594583574839797</v>
      </c>
    </row>
    <row r="3833" spans="1:6" x14ac:dyDescent="0.25">
      <c r="A3833" s="2" t="s">
        <v>3836</v>
      </c>
      <c r="B3833" s="3">
        <f t="shared" si="59"/>
        <v>3831</v>
      </c>
      <c r="C3833" s="4">
        <v>0.261325232330685</v>
      </c>
      <c r="D3833" s="4">
        <v>0.10864942359607201</v>
      </c>
      <c r="E3833" s="5">
        <v>8.4534070441881395E-2</v>
      </c>
      <c r="F3833" s="5">
        <v>0.26594583574839797</v>
      </c>
    </row>
    <row r="3834" spans="1:6" x14ac:dyDescent="0.25">
      <c r="A3834" s="2" t="s">
        <v>3837</v>
      </c>
      <c r="B3834" s="3">
        <f t="shared" si="59"/>
        <v>3832</v>
      </c>
      <c r="C3834" s="4">
        <v>-0.233444848478714</v>
      </c>
      <c r="D3834" s="4">
        <v>1.15205600596651E-2</v>
      </c>
      <c r="E3834" s="5">
        <v>8.4551932513719397E-2</v>
      </c>
      <c r="F3834" s="5">
        <v>0.26594583574839797</v>
      </c>
    </row>
    <row r="3835" spans="1:6" x14ac:dyDescent="0.25">
      <c r="A3835" s="2" t="s">
        <v>3838</v>
      </c>
      <c r="B3835" s="3">
        <f t="shared" si="59"/>
        <v>3833</v>
      </c>
      <c r="C3835" s="4">
        <v>0.19845347119120499</v>
      </c>
      <c r="D3835" s="4">
        <v>7.5683585674570604E-3</v>
      </c>
      <c r="E3835" s="5">
        <v>8.4623190124338596E-2</v>
      </c>
      <c r="F3835" s="5">
        <v>0.26610052454178301</v>
      </c>
    </row>
    <row r="3836" spans="1:6" x14ac:dyDescent="0.25">
      <c r="A3836" s="2" t="s">
        <v>3839</v>
      </c>
      <c r="B3836" s="3">
        <f t="shared" si="59"/>
        <v>3834</v>
      </c>
      <c r="C3836" s="4">
        <v>8.9449872974826497E-2</v>
      </c>
      <c r="D3836" s="4">
        <v>1.2942665449279699E-2</v>
      </c>
      <c r="E3836" s="5">
        <v>8.4696058562306706E-2</v>
      </c>
      <c r="F3836" s="5">
        <v>0.26621374122497099</v>
      </c>
    </row>
    <row r="3837" spans="1:6" x14ac:dyDescent="0.25">
      <c r="A3837" s="2" t="s">
        <v>3840</v>
      </c>
      <c r="B3837" s="3">
        <f t="shared" si="59"/>
        <v>3835</v>
      </c>
      <c r="C3837" s="4">
        <v>-8.1102117792745301E-2</v>
      </c>
      <c r="D3837" s="4">
        <v>1.47310580367025E-2</v>
      </c>
      <c r="E3837" s="5">
        <v>8.4718064057558107E-2</v>
      </c>
      <c r="F3837" s="5">
        <v>0.26621374122497099</v>
      </c>
    </row>
    <row r="3838" spans="1:6" x14ac:dyDescent="0.25">
      <c r="A3838" s="2" t="s">
        <v>3841</v>
      </c>
      <c r="B3838" s="3">
        <f t="shared" si="59"/>
        <v>3836</v>
      </c>
      <c r="C3838" s="4">
        <v>4.0076771843562703E-2</v>
      </c>
      <c r="D3838" s="4">
        <v>2.9744937582768E-2</v>
      </c>
      <c r="E3838" s="5">
        <v>8.4735017315526795E-2</v>
      </c>
      <c r="F3838" s="5">
        <v>0.26621374122497099</v>
      </c>
    </row>
    <row r="3839" spans="1:6" x14ac:dyDescent="0.25">
      <c r="A3839" s="2" t="s">
        <v>3842</v>
      </c>
      <c r="B3839" s="3">
        <f t="shared" si="59"/>
        <v>3837</v>
      </c>
      <c r="C3839" s="4">
        <v>0.25567983396288402</v>
      </c>
      <c r="D3839" s="4">
        <v>0.10311089088287199</v>
      </c>
      <c r="E3839" s="5">
        <v>8.4747542112354898E-2</v>
      </c>
      <c r="F3839" s="5">
        <v>0.26621374122497099</v>
      </c>
    </row>
    <row r="3840" spans="1:6" x14ac:dyDescent="0.25">
      <c r="A3840" s="2" t="s">
        <v>3843</v>
      </c>
      <c r="B3840" s="3">
        <f t="shared" si="59"/>
        <v>3838</v>
      </c>
      <c r="C3840" s="4">
        <v>-0.247954045577395</v>
      </c>
      <c r="D3840" s="4">
        <v>5.7168264128246098E-2</v>
      </c>
      <c r="E3840" s="5">
        <v>8.4854973897737399E-2</v>
      </c>
      <c r="F3840" s="5">
        <v>0.26648176143549501</v>
      </c>
    </row>
    <row r="3841" spans="1:6" x14ac:dyDescent="0.25">
      <c r="A3841" s="2" t="s">
        <v>3844</v>
      </c>
      <c r="B3841" s="3">
        <f t="shared" si="59"/>
        <v>3839</v>
      </c>
      <c r="C3841" s="4">
        <v>6.2267553931871597E-2</v>
      </c>
      <c r="D3841" s="4">
        <v>5.7213540556217603E-3</v>
      </c>
      <c r="E3841" s="5">
        <v>8.4881147423214204E-2</v>
      </c>
      <c r="F3841" s="5">
        <v>0.26649452198280799</v>
      </c>
    </row>
    <row r="3842" spans="1:6" x14ac:dyDescent="0.25">
      <c r="A3842" s="2" t="s">
        <v>3845</v>
      </c>
      <c r="B3842" s="3">
        <f t="shared" si="59"/>
        <v>3840</v>
      </c>
      <c r="C3842" s="4">
        <v>-2.29399561215428E-3</v>
      </c>
      <c r="D3842" s="4">
        <v>2.82959841673045E-2</v>
      </c>
      <c r="E3842" s="5">
        <v>8.4947593162980298E-2</v>
      </c>
      <c r="F3842" s="5">
        <v>0.26656986284020501</v>
      </c>
    </row>
    <row r="3843" spans="1:6" x14ac:dyDescent="0.25">
      <c r="A3843" s="2" t="s">
        <v>3846</v>
      </c>
      <c r="B3843" s="3">
        <f t="shared" ref="B3843:B3906" si="60">_xlfn.RANK.EQ(E3843,E:E,1)</f>
        <v>3841</v>
      </c>
      <c r="C3843" s="4">
        <v>-3.0945986371082399E-2</v>
      </c>
      <c r="D3843" s="4">
        <v>3.9894916077384303E-2</v>
      </c>
      <c r="E3843" s="5">
        <v>8.4949377181550406E-2</v>
      </c>
      <c r="F3843" s="5">
        <v>0.26656986284020501</v>
      </c>
    </row>
    <row r="3844" spans="1:6" x14ac:dyDescent="0.25">
      <c r="A3844" s="2" t="s">
        <v>3847</v>
      </c>
      <c r="B3844" s="3">
        <f t="shared" si="60"/>
        <v>3842</v>
      </c>
      <c r="C3844" s="4">
        <v>6.9943151713731097E-2</v>
      </c>
      <c r="D3844" s="4">
        <v>8.71953072486977E-4</v>
      </c>
      <c r="E3844" s="5">
        <v>8.4994924051250795E-2</v>
      </c>
      <c r="F3844" s="5">
        <v>0.26664336793069399</v>
      </c>
    </row>
    <row r="3845" spans="1:6" x14ac:dyDescent="0.25">
      <c r="A3845" s="2" t="s">
        <v>3848</v>
      </c>
      <c r="B3845" s="3">
        <f t="shared" si="60"/>
        <v>3843</v>
      </c>
      <c r="C3845" s="4">
        <v>8.9443326041406507E-2</v>
      </c>
      <c r="D3845" s="4">
        <v>8.8509039523511399E-2</v>
      </c>
      <c r="E3845" s="5">
        <v>8.5076214899626898E-2</v>
      </c>
      <c r="F3845" s="5">
        <v>0.26670823086765</v>
      </c>
    </row>
    <row r="3846" spans="1:6" x14ac:dyDescent="0.25">
      <c r="A3846" s="2" t="s">
        <v>3849</v>
      </c>
      <c r="B3846" s="3">
        <f t="shared" si="60"/>
        <v>3844</v>
      </c>
      <c r="C3846" s="4">
        <v>-3.10499718616511E-2</v>
      </c>
      <c r="D3846" s="4">
        <v>1.2630307126323201E-2</v>
      </c>
      <c r="E3846" s="5">
        <v>8.5095410390046602E-2</v>
      </c>
      <c r="F3846" s="5">
        <v>0.26670823086765</v>
      </c>
    </row>
    <row r="3847" spans="1:6" x14ac:dyDescent="0.25">
      <c r="A3847" s="2" t="s">
        <v>3850</v>
      </c>
      <c r="B3847" s="3">
        <f t="shared" si="60"/>
        <v>3845</v>
      </c>
      <c r="C3847" s="4">
        <v>-0.11471971051953</v>
      </c>
      <c r="D3847" s="4">
        <v>1.6054393419509601E-2</v>
      </c>
      <c r="E3847" s="5">
        <v>8.5106637010903E-2</v>
      </c>
      <c r="F3847" s="5">
        <v>0.26670823086765</v>
      </c>
    </row>
    <row r="3848" spans="1:6" x14ac:dyDescent="0.25">
      <c r="A3848" s="2" t="s">
        <v>3851</v>
      </c>
      <c r="B3848" s="3">
        <f t="shared" si="60"/>
        <v>3846</v>
      </c>
      <c r="C3848" s="4">
        <v>-0.18129201034363099</v>
      </c>
      <c r="D3848" s="4">
        <v>4.2120980012296798E-2</v>
      </c>
      <c r="E3848" s="5">
        <v>8.5111085061981007E-2</v>
      </c>
      <c r="F3848" s="5">
        <v>0.26670823086765</v>
      </c>
    </row>
    <row r="3849" spans="1:6" x14ac:dyDescent="0.25">
      <c r="A3849" s="2" t="s">
        <v>3852</v>
      </c>
      <c r="B3849" s="3">
        <f t="shared" si="60"/>
        <v>3847</v>
      </c>
      <c r="C3849" s="4">
        <v>-1.14866572294381E-2</v>
      </c>
      <c r="D3849" s="4">
        <v>3.27118603239182E-2</v>
      </c>
      <c r="E3849" s="5">
        <v>8.5126239454729205E-2</v>
      </c>
      <c r="F3849" s="5">
        <v>0.26670823086765</v>
      </c>
    </row>
    <row r="3850" spans="1:6" x14ac:dyDescent="0.25">
      <c r="A3850" s="2" t="s">
        <v>3853</v>
      </c>
      <c r="B3850" s="3">
        <f t="shared" si="60"/>
        <v>3848</v>
      </c>
      <c r="C3850" s="4">
        <v>-0.14608248368148199</v>
      </c>
      <c r="D3850" s="4">
        <v>8.6259903464534202E-2</v>
      </c>
      <c r="E3850" s="5">
        <v>8.5154706311410394E-2</v>
      </c>
      <c r="F3850" s="5">
        <v>0.26672808606326098</v>
      </c>
    </row>
    <row r="3851" spans="1:6" x14ac:dyDescent="0.25">
      <c r="A3851" s="2" t="s">
        <v>3854</v>
      </c>
      <c r="B3851" s="3">
        <f t="shared" si="60"/>
        <v>3849</v>
      </c>
      <c r="C3851" s="4">
        <v>-0.18225224294145101</v>
      </c>
      <c r="D3851" s="4">
        <v>8.0149548490366495E-3</v>
      </c>
      <c r="E3851" s="5">
        <v>8.5189586844632306E-2</v>
      </c>
      <c r="F3851" s="5">
        <v>0.26674643242286999</v>
      </c>
    </row>
    <row r="3852" spans="1:6" x14ac:dyDescent="0.25">
      <c r="A3852" s="2" t="s">
        <v>3855</v>
      </c>
      <c r="B3852" s="3">
        <f t="shared" si="60"/>
        <v>3850</v>
      </c>
      <c r="C3852" s="4">
        <v>-9.0953229853832904E-2</v>
      </c>
      <c r="D3852" s="4">
        <v>6.8545371006435499E-3</v>
      </c>
      <c r="E3852" s="5">
        <v>8.5225909941476705E-2</v>
      </c>
      <c r="F3852" s="5">
        <v>0.26674643242286999</v>
      </c>
    </row>
    <row r="3853" spans="1:6" x14ac:dyDescent="0.25">
      <c r="A3853" s="2" t="s">
        <v>3856</v>
      </c>
      <c r="B3853" s="3">
        <f t="shared" si="60"/>
        <v>3851</v>
      </c>
      <c r="C3853" s="4">
        <v>0.21130935191835601</v>
      </c>
      <c r="D3853" s="4">
        <v>7.7762380617401206E-2</v>
      </c>
      <c r="E3853" s="5">
        <v>8.5226956878824603E-2</v>
      </c>
      <c r="F3853" s="5">
        <v>0.26674643242286999</v>
      </c>
    </row>
    <row r="3854" spans="1:6" x14ac:dyDescent="0.25">
      <c r="A3854" s="2" t="s">
        <v>3857</v>
      </c>
      <c r="B3854" s="3">
        <f t="shared" si="60"/>
        <v>3852</v>
      </c>
      <c r="C3854" s="4">
        <v>-4.0560212188651803E-3</v>
      </c>
      <c r="D3854" s="4">
        <v>3.7029100481266401E-3</v>
      </c>
      <c r="E3854" s="5">
        <v>8.5280116381764595E-2</v>
      </c>
      <c r="F3854" s="5">
        <v>0.26678805149644103</v>
      </c>
    </row>
    <row r="3855" spans="1:6" x14ac:dyDescent="0.25">
      <c r="A3855" s="2" t="s">
        <v>3858</v>
      </c>
      <c r="B3855" s="3">
        <f t="shared" si="60"/>
        <v>3853</v>
      </c>
      <c r="C3855" s="4">
        <v>-2.7554880429229299E-3</v>
      </c>
      <c r="D3855" s="4">
        <v>2.2402474168770201E-2</v>
      </c>
      <c r="E3855" s="5">
        <v>8.5284523555611697E-2</v>
      </c>
      <c r="F3855" s="5">
        <v>0.26678805149644103</v>
      </c>
    </row>
    <row r="3856" spans="1:6" x14ac:dyDescent="0.25">
      <c r="A3856" s="2" t="s">
        <v>3859</v>
      </c>
      <c r="B3856" s="3">
        <f t="shared" si="60"/>
        <v>3854</v>
      </c>
      <c r="C3856" s="4">
        <v>-6.7875105081332904E-2</v>
      </c>
      <c r="D3856" s="4">
        <v>2.4400439620505698E-2</v>
      </c>
      <c r="E3856" s="5">
        <v>8.5369849783603402E-2</v>
      </c>
      <c r="F3856" s="5">
        <v>0.26694109018980999</v>
      </c>
    </row>
    <row r="3857" spans="1:6" x14ac:dyDescent="0.25">
      <c r="A3857" s="2" t="s">
        <v>3860</v>
      </c>
      <c r="B3857" s="3">
        <f t="shared" si="60"/>
        <v>3855</v>
      </c>
      <c r="C3857" s="4">
        <v>-0.16552529459902601</v>
      </c>
      <c r="D3857" s="4">
        <v>6.5013208705719597E-2</v>
      </c>
      <c r="E3857" s="5">
        <v>8.5391130778642896E-2</v>
      </c>
      <c r="F3857" s="5">
        <v>0.26694109018980999</v>
      </c>
    </row>
    <row r="3858" spans="1:6" x14ac:dyDescent="0.25">
      <c r="A3858" s="2" t="s">
        <v>3861</v>
      </c>
      <c r="B3858" s="3">
        <f t="shared" si="60"/>
        <v>3856</v>
      </c>
      <c r="C3858" s="4">
        <v>2.7356385151670101E-2</v>
      </c>
      <c r="D3858" s="4">
        <v>1.36578744606312E-2</v>
      </c>
      <c r="E3858" s="5">
        <v>8.5400623523913102E-2</v>
      </c>
      <c r="F3858" s="5">
        <v>0.26694109018980999</v>
      </c>
    </row>
    <row r="3859" spans="1:6" x14ac:dyDescent="0.25">
      <c r="A3859" s="2" t="s">
        <v>3862</v>
      </c>
      <c r="B3859" s="3">
        <f t="shared" si="60"/>
        <v>3857</v>
      </c>
      <c r="C3859" s="4">
        <v>1.8567625102237501E-2</v>
      </c>
      <c r="D3859" s="4">
        <v>4.3204611967268304E-3</v>
      </c>
      <c r="E3859" s="5">
        <v>8.5422034751688206E-2</v>
      </c>
      <c r="F3859" s="5">
        <v>0.26694109018980999</v>
      </c>
    </row>
    <row r="3860" spans="1:6" x14ac:dyDescent="0.25">
      <c r="A3860" s="2" t="s">
        <v>3863</v>
      </c>
      <c r="B3860" s="3">
        <f t="shared" si="60"/>
        <v>3858</v>
      </c>
      <c r="C3860" s="4">
        <v>-5.1769450773509702E-2</v>
      </c>
      <c r="D3860" s="4">
        <v>6.0484086366510096E-4</v>
      </c>
      <c r="E3860" s="5">
        <v>8.5461142894403694E-2</v>
      </c>
      <c r="F3860" s="5">
        <v>0.26699407861748198</v>
      </c>
    </row>
    <row r="3861" spans="1:6" x14ac:dyDescent="0.25">
      <c r="A3861" s="2" t="s">
        <v>3864</v>
      </c>
      <c r="B3861" s="3">
        <f t="shared" si="60"/>
        <v>3859</v>
      </c>
      <c r="C3861" s="4">
        <v>-0.122117393349898</v>
      </c>
      <c r="D3861" s="4">
        <v>1.96514445605699E-2</v>
      </c>
      <c r="E3861" s="5">
        <v>8.5513813666399902E-2</v>
      </c>
      <c r="F3861" s="5">
        <v>0.267089400394174</v>
      </c>
    </row>
    <row r="3862" spans="1:6" x14ac:dyDescent="0.25">
      <c r="A3862" s="2" t="s">
        <v>3865</v>
      </c>
      <c r="B3862" s="3">
        <f t="shared" si="60"/>
        <v>3860</v>
      </c>
      <c r="C3862" s="4">
        <v>8.3142381443868305E-2</v>
      </c>
      <c r="D3862" s="4">
        <v>6.4615127030509298E-2</v>
      </c>
      <c r="E3862" s="5">
        <v>8.5582748386716506E-2</v>
      </c>
      <c r="F3862" s="5">
        <v>0.26716843878674101</v>
      </c>
    </row>
    <row r="3863" spans="1:6" x14ac:dyDescent="0.25">
      <c r="A3863" s="2" t="s">
        <v>3866</v>
      </c>
      <c r="B3863" s="3">
        <f t="shared" si="60"/>
        <v>3861</v>
      </c>
      <c r="C3863" s="4">
        <v>0.12581675641381701</v>
      </c>
      <c r="D3863" s="4">
        <v>7.2936642335502899E-2</v>
      </c>
      <c r="E3863" s="5">
        <v>8.5583451601726299E-2</v>
      </c>
      <c r="F3863" s="5">
        <v>0.26716843878674101</v>
      </c>
    </row>
    <row r="3864" spans="1:6" x14ac:dyDescent="0.25">
      <c r="A3864" s="2" t="s">
        <v>3867</v>
      </c>
      <c r="B3864" s="3">
        <f t="shared" si="60"/>
        <v>3862</v>
      </c>
      <c r="C3864" s="4">
        <v>0.140365354425874</v>
      </c>
      <c r="D3864" s="4">
        <v>5.5485433161398402E-2</v>
      </c>
      <c r="E3864" s="5">
        <v>8.5653392492494804E-2</v>
      </c>
      <c r="F3864" s="5">
        <v>0.26729602745115699</v>
      </c>
    </row>
    <row r="3865" spans="1:6" x14ac:dyDescent="0.25">
      <c r="A3865" s="2" t="s">
        <v>3868</v>
      </c>
      <c r="B3865" s="3">
        <f t="shared" si="60"/>
        <v>3863</v>
      </c>
      <c r="C3865" s="4">
        <v>-0.128058417701616</v>
      </c>
      <c r="D3865" s="4">
        <v>6.6409653586410504E-3</v>
      </c>
      <c r="E3865" s="5">
        <v>8.5668676183839707E-2</v>
      </c>
      <c r="F3865" s="5">
        <v>0.26729602745115699</v>
      </c>
    </row>
    <row r="3866" spans="1:6" x14ac:dyDescent="0.25">
      <c r="A3866" s="2" t="s">
        <v>3869</v>
      </c>
      <c r="B3866" s="3">
        <f t="shared" si="60"/>
        <v>3864</v>
      </c>
      <c r="C3866" s="4">
        <v>4.3676811038720502E-2</v>
      </c>
      <c r="D3866" s="4">
        <v>1.51886467319858E-2</v>
      </c>
      <c r="E3866" s="5">
        <v>8.5714549276280305E-2</v>
      </c>
      <c r="F3866" s="5">
        <v>0.26734932477969098</v>
      </c>
    </row>
    <row r="3867" spans="1:6" x14ac:dyDescent="0.25">
      <c r="A3867" s="2" t="s">
        <v>3870</v>
      </c>
      <c r="B3867" s="3">
        <f t="shared" si="60"/>
        <v>3865</v>
      </c>
      <c r="C3867" s="4">
        <v>-5.40426867496447E-2</v>
      </c>
      <c r="D3867" s="4">
        <v>2.72965597421095E-2</v>
      </c>
      <c r="E3867" s="5">
        <v>8.5730120324691503E-2</v>
      </c>
      <c r="F3867" s="5">
        <v>0.26734932477969098</v>
      </c>
    </row>
    <row r="3868" spans="1:6" x14ac:dyDescent="0.25">
      <c r="A3868" s="2" t="s">
        <v>3871</v>
      </c>
      <c r="B3868" s="3">
        <f t="shared" si="60"/>
        <v>3866</v>
      </c>
      <c r="C3868" s="4">
        <v>0.13026221427925999</v>
      </c>
      <c r="D3868" s="4">
        <v>9.1970898484204394E-2</v>
      </c>
      <c r="E3868" s="5">
        <v>8.5803447568963701E-2</v>
      </c>
      <c r="F3868" s="5">
        <v>0.26741659669791701</v>
      </c>
    </row>
    <row r="3869" spans="1:6" x14ac:dyDescent="0.25">
      <c r="A3869" s="2" t="s">
        <v>3872</v>
      </c>
      <c r="B3869" s="3">
        <f t="shared" si="60"/>
        <v>3867</v>
      </c>
      <c r="C3869" s="4">
        <v>-0.17878984941721601</v>
      </c>
      <c r="D3869" s="4">
        <v>4.4688789616184998E-2</v>
      </c>
      <c r="E3869" s="5">
        <v>8.5808402157628999E-2</v>
      </c>
      <c r="F3869" s="5">
        <v>0.26741659669791701</v>
      </c>
    </row>
    <row r="3870" spans="1:6" x14ac:dyDescent="0.25">
      <c r="A3870" s="2" t="s">
        <v>3873</v>
      </c>
      <c r="B3870" s="3">
        <f t="shared" si="60"/>
        <v>3868</v>
      </c>
      <c r="C3870" s="4">
        <v>-5.5741146517726402E-2</v>
      </c>
      <c r="D3870" s="4">
        <v>3.7075224830831E-3</v>
      </c>
      <c r="E3870" s="5">
        <v>8.5818252387583602E-2</v>
      </c>
      <c r="F3870" s="5">
        <v>0.26741659669791701</v>
      </c>
    </row>
    <row r="3871" spans="1:6" x14ac:dyDescent="0.25">
      <c r="A3871" s="2" t="s">
        <v>3874</v>
      </c>
      <c r="B3871" s="3">
        <f t="shared" si="60"/>
        <v>3869</v>
      </c>
      <c r="C3871" s="4">
        <v>0.116427206366552</v>
      </c>
      <c r="D3871" s="4">
        <v>3.2679715133648699E-3</v>
      </c>
      <c r="E3871" s="5">
        <v>8.5903852281404097E-2</v>
      </c>
      <c r="F3871" s="5">
        <v>0.26761414617414397</v>
      </c>
    </row>
    <row r="3872" spans="1:6" x14ac:dyDescent="0.25">
      <c r="A3872" s="2" t="s">
        <v>3875</v>
      </c>
      <c r="B3872" s="3">
        <f t="shared" si="60"/>
        <v>3870</v>
      </c>
      <c r="C3872" s="4">
        <v>0.10668432846710001</v>
      </c>
      <c r="D3872" s="4">
        <v>1.1182649584244E-2</v>
      </c>
      <c r="E3872" s="5">
        <v>8.5977701925489702E-2</v>
      </c>
      <c r="F3872" s="5">
        <v>0.26772750734091499</v>
      </c>
    </row>
    <row r="3873" spans="1:6" x14ac:dyDescent="0.25">
      <c r="A3873" s="2" t="s">
        <v>3876</v>
      </c>
      <c r="B3873" s="3">
        <f t="shared" si="60"/>
        <v>3871</v>
      </c>
      <c r="C3873" s="4">
        <v>4.8510792809743998E-2</v>
      </c>
      <c r="D3873" s="4">
        <v>6.2855977757083195E-2</v>
      </c>
      <c r="E3873" s="5">
        <v>8.5998958806611805E-2</v>
      </c>
      <c r="F3873" s="5">
        <v>0.26772750734091499</v>
      </c>
    </row>
    <row r="3874" spans="1:6" x14ac:dyDescent="0.25">
      <c r="A3874" s="2" t="s">
        <v>3877</v>
      </c>
      <c r="B3874" s="3">
        <f t="shared" si="60"/>
        <v>3872</v>
      </c>
      <c r="C3874" s="4">
        <v>0.181475135033658</v>
      </c>
      <c r="D3874" s="4">
        <v>7.0416280575873102E-3</v>
      </c>
      <c r="E3874" s="5">
        <v>8.6028518426263495E-2</v>
      </c>
      <c r="F3874" s="5">
        <v>0.26772750734091499</v>
      </c>
    </row>
    <row r="3875" spans="1:6" x14ac:dyDescent="0.25">
      <c r="A3875" s="2" t="s">
        <v>3878</v>
      </c>
      <c r="B3875" s="3">
        <f t="shared" si="60"/>
        <v>3873</v>
      </c>
      <c r="C3875" s="4">
        <v>-1.5193278275309601E-2</v>
      </c>
      <c r="D3875" s="4">
        <v>1.49349662016656E-2</v>
      </c>
      <c r="E3875" s="5">
        <v>8.6029091174924396E-2</v>
      </c>
      <c r="F3875" s="5">
        <v>0.26772750734091499</v>
      </c>
    </row>
    <row r="3876" spans="1:6" x14ac:dyDescent="0.25">
      <c r="A3876" s="2" t="s">
        <v>3879</v>
      </c>
      <c r="B3876" s="3">
        <f t="shared" si="60"/>
        <v>3874</v>
      </c>
      <c r="C3876" s="4">
        <v>0.14952292801254599</v>
      </c>
      <c r="D3876" s="4">
        <v>5.5331703741268098E-2</v>
      </c>
      <c r="E3876" s="5">
        <v>8.6057817841577997E-2</v>
      </c>
      <c r="F3876" s="5">
        <v>0.26774777450814102</v>
      </c>
    </row>
    <row r="3877" spans="1:6" x14ac:dyDescent="0.25">
      <c r="A3877" s="2" t="s">
        <v>3880</v>
      </c>
      <c r="B3877" s="3">
        <f t="shared" si="60"/>
        <v>3875</v>
      </c>
      <c r="C3877" s="4">
        <v>-0.119152586370004</v>
      </c>
      <c r="D3877" s="4">
        <v>3.9444189634854302E-3</v>
      </c>
      <c r="E3877" s="5">
        <v>8.6177140272189395E-2</v>
      </c>
      <c r="F3877" s="5">
        <v>0.268049824955019</v>
      </c>
    </row>
    <row r="3878" spans="1:6" x14ac:dyDescent="0.25">
      <c r="A3878" s="2" t="s">
        <v>3881</v>
      </c>
      <c r="B3878" s="3">
        <f t="shared" si="60"/>
        <v>3876</v>
      </c>
      <c r="C3878" s="4">
        <v>3.4330441192341403E-2</v>
      </c>
      <c r="D3878" s="4">
        <v>6.6703490056157604E-3</v>
      </c>
      <c r="E3878" s="5">
        <v>8.6226173207687995E-2</v>
      </c>
      <c r="F3878" s="5">
        <v>0.26813314387829301</v>
      </c>
    </row>
    <row r="3879" spans="1:6" x14ac:dyDescent="0.25">
      <c r="A3879" s="2" t="s">
        <v>3882</v>
      </c>
      <c r="B3879" s="3">
        <f t="shared" si="60"/>
        <v>3877</v>
      </c>
      <c r="C3879" s="4">
        <v>-0.152909711419977</v>
      </c>
      <c r="D3879" s="4">
        <v>3.9159420521927397E-2</v>
      </c>
      <c r="E3879" s="5">
        <v>8.62642104038472E-2</v>
      </c>
      <c r="F3879" s="5">
        <v>0.26818223574866401</v>
      </c>
    </row>
    <row r="3880" spans="1:6" x14ac:dyDescent="0.25">
      <c r="A3880" s="2" t="s">
        <v>3883</v>
      </c>
      <c r="B3880" s="3">
        <f t="shared" si="60"/>
        <v>3878</v>
      </c>
      <c r="C3880" s="4">
        <v>-5.8462096006989997E-2</v>
      </c>
      <c r="D3880" s="4">
        <v>2.1619779640637798E-2</v>
      </c>
      <c r="E3880" s="5">
        <v>8.6412702461423005E-2</v>
      </c>
      <c r="F3880" s="5">
        <v>0.268574601023087</v>
      </c>
    </row>
    <row r="3881" spans="1:6" x14ac:dyDescent="0.25">
      <c r="A3881" s="2" t="s">
        <v>3884</v>
      </c>
      <c r="B3881" s="3">
        <f t="shared" si="60"/>
        <v>3879</v>
      </c>
      <c r="C3881" s="4">
        <v>-0.100881168663677</v>
      </c>
      <c r="D3881" s="4">
        <v>9.2460832800338594E-3</v>
      </c>
      <c r="E3881" s="5">
        <v>8.6515984132566698E-2</v>
      </c>
      <c r="F3881" s="5">
        <v>0.26877168529513401</v>
      </c>
    </row>
    <row r="3882" spans="1:6" x14ac:dyDescent="0.25">
      <c r="A3882" s="2" t="s">
        <v>3885</v>
      </c>
      <c r="B3882" s="3">
        <f t="shared" si="60"/>
        <v>3880</v>
      </c>
      <c r="C3882" s="4">
        <v>-6.0062692152546303E-2</v>
      </c>
      <c r="D3882" s="4">
        <v>4.41753766963007E-2</v>
      </c>
      <c r="E3882" s="5">
        <v>8.6531285395362506E-2</v>
      </c>
      <c r="F3882" s="5">
        <v>0.26877168529513401</v>
      </c>
    </row>
    <row r="3883" spans="1:6" x14ac:dyDescent="0.25">
      <c r="A3883" s="2" t="s">
        <v>3886</v>
      </c>
      <c r="B3883" s="3">
        <f t="shared" si="60"/>
        <v>3881</v>
      </c>
      <c r="C3883" s="4">
        <v>-3.5000194271406597E-2</v>
      </c>
      <c r="D3883" s="4">
        <v>2.4681438617942501E-4</v>
      </c>
      <c r="E3883" s="5">
        <v>8.6556780097226005E-2</v>
      </c>
      <c r="F3883" s="5">
        <v>0.26877168529513401</v>
      </c>
    </row>
    <row r="3884" spans="1:6" x14ac:dyDescent="0.25">
      <c r="A3884" s="2" t="s">
        <v>3887</v>
      </c>
      <c r="B3884" s="3">
        <f t="shared" si="60"/>
        <v>3882</v>
      </c>
      <c r="C3884" s="4">
        <v>-0.150974444360639</v>
      </c>
      <c r="D3884" s="4">
        <v>4.4337662810658297E-2</v>
      </c>
      <c r="E3884" s="5">
        <v>8.6612532247640206E-2</v>
      </c>
      <c r="F3884" s="5">
        <v>0.26877168529513401</v>
      </c>
    </row>
    <row r="3885" spans="1:6" x14ac:dyDescent="0.25">
      <c r="A3885" s="2" t="s">
        <v>3888</v>
      </c>
      <c r="B3885" s="3">
        <f t="shared" si="60"/>
        <v>3883</v>
      </c>
      <c r="C3885" s="4">
        <v>4.8996830697614797E-2</v>
      </c>
      <c r="D3885" s="4">
        <v>7.8114761669775101E-2</v>
      </c>
      <c r="E3885" s="5">
        <v>8.6623106188382204E-2</v>
      </c>
      <c r="F3885" s="5">
        <v>0.26877168529513401</v>
      </c>
    </row>
    <row r="3886" spans="1:6" x14ac:dyDescent="0.25">
      <c r="A3886" s="2" t="s">
        <v>3889</v>
      </c>
      <c r="B3886" s="3">
        <f t="shared" si="60"/>
        <v>3884</v>
      </c>
      <c r="C3886" s="4">
        <v>-5.4517267160362599E-2</v>
      </c>
      <c r="D3886" s="4">
        <v>6.4203658133014604E-4</v>
      </c>
      <c r="E3886" s="5">
        <v>8.6635518660311203E-2</v>
      </c>
      <c r="F3886" s="5">
        <v>0.26877168529513401</v>
      </c>
    </row>
    <row r="3887" spans="1:6" x14ac:dyDescent="0.25">
      <c r="A3887" s="2" t="s">
        <v>3890</v>
      </c>
      <c r="B3887" s="3">
        <f t="shared" si="60"/>
        <v>3885</v>
      </c>
      <c r="C3887" s="4">
        <v>0.122488506687155</v>
      </c>
      <c r="D3887" s="4">
        <v>6.8571430181607702E-3</v>
      </c>
      <c r="E3887" s="5">
        <v>8.6663976790078798E-2</v>
      </c>
      <c r="F3887" s="5">
        <v>0.26877168529513401</v>
      </c>
    </row>
    <row r="3888" spans="1:6" x14ac:dyDescent="0.25">
      <c r="A3888" s="2" t="s">
        <v>3891</v>
      </c>
      <c r="B3888" s="3">
        <f t="shared" si="60"/>
        <v>3886</v>
      </c>
      <c r="C3888" s="4">
        <v>0.16538696713897899</v>
      </c>
      <c r="D3888" s="4">
        <v>2.26306785029502E-2</v>
      </c>
      <c r="E3888" s="5">
        <v>8.6696010602894003E-2</v>
      </c>
      <c r="F3888" s="5">
        <v>0.26877168529513401</v>
      </c>
    </row>
    <row r="3889" spans="1:6" x14ac:dyDescent="0.25">
      <c r="A3889" s="2" t="s">
        <v>3892</v>
      </c>
      <c r="B3889" s="3">
        <f t="shared" si="60"/>
        <v>3887</v>
      </c>
      <c r="C3889" s="4">
        <v>-0.146986115243498</v>
      </c>
      <c r="D3889" s="4">
        <v>3.5535013707401697E-2</v>
      </c>
      <c r="E3889" s="5">
        <v>8.6721752335404106E-2</v>
      </c>
      <c r="F3889" s="5">
        <v>0.26877168529513401</v>
      </c>
    </row>
    <row r="3890" spans="1:6" x14ac:dyDescent="0.25">
      <c r="A3890" s="2" t="s">
        <v>3893</v>
      </c>
      <c r="B3890" s="3">
        <f t="shared" si="60"/>
        <v>3888</v>
      </c>
      <c r="C3890" s="4">
        <v>3.1132353980660301E-2</v>
      </c>
      <c r="D3890" s="4">
        <v>1.37667677132393E-2</v>
      </c>
      <c r="E3890" s="5">
        <v>8.6732614116388607E-2</v>
      </c>
      <c r="F3890" s="5">
        <v>0.26877168529513401</v>
      </c>
    </row>
    <row r="3891" spans="1:6" x14ac:dyDescent="0.25">
      <c r="A3891" s="2" t="s">
        <v>3894</v>
      </c>
      <c r="B3891" s="3">
        <f t="shared" si="60"/>
        <v>3889</v>
      </c>
      <c r="C3891" s="4">
        <v>-0.16812937899401301</v>
      </c>
      <c r="D3891" s="4">
        <v>8.2953805134891395E-2</v>
      </c>
      <c r="E3891" s="5">
        <v>8.6739967217942304E-2</v>
      </c>
      <c r="F3891" s="5">
        <v>0.26877168529513401</v>
      </c>
    </row>
    <row r="3892" spans="1:6" x14ac:dyDescent="0.25">
      <c r="A3892" s="2" t="s">
        <v>3895</v>
      </c>
      <c r="B3892" s="3">
        <f t="shared" si="60"/>
        <v>3890</v>
      </c>
      <c r="C3892" s="4">
        <v>-0.25068256724333099</v>
      </c>
      <c r="D3892" s="4">
        <v>1.2692912714246701E-2</v>
      </c>
      <c r="E3892" s="5">
        <v>8.6743703293625796E-2</v>
      </c>
      <c r="F3892" s="5">
        <v>0.26877168529513401</v>
      </c>
    </row>
    <row r="3893" spans="1:6" x14ac:dyDescent="0.25">
      <c r="A3893" s="2" t="s">
        <v>3896</v>
      </c>
      <c r="B3893" s="3">
        <f t="shared" si="60"/>
        <v>3891</v>
      </c>
      <c r="C3893" s="4">
        <v>-0.10727516989621901</v>
      </c>
      <c r="D3893" s="4">
        <v>6.0701372488301597E-2</v>
      </c>
      <c r="E3893" s="5">
        <v>8.6773353754705101E-2</v>
      </c>
      <c r="F3893" s="5">
        <v>0.26879445715894601</v>
      </c>
    </row>
    <row r="3894" spans="1:6" x14ac:dyDescent="0.25">
      <c r="A3894" s="2" t="s">
        <v>3897</v>
      </c>
      <c r="B3894" s="3">
        <f t="shared" si="60"/>
        <v>3892</v>
      </c>
      <c r="C3894" s="4">
        <v>4.7767935115793199E-2</v>
      </c>
      <c r="D3894" s="4">
        <v>4.8049940625316702E-4</v>
      </c>
      <c r="E3894" s="5">
        <v>8.7003596225344398E-2</v>
      </c>
      <c r="F3894" s="5">
        <v>0.26930619780436199</v>
      </c>
    </row>
    <row r="3895" spans="1:6" x14ac:dyDescent="0.25">
      <c r="A3895" s="2" t="s">
        <v>3898</v>
      </c>
      <c r="B3895" s="3">
        <f t="shared" si="60"/>
        <v>3893</v>
      </c>
      <c r="C3895" s="4">
        <v>3.9400478986265502E-2</v>
      </c>
      <c r="D3895" s="4">
        <v>4.0762836060190098E-4</v>
      </c>
      <c r="E3895" s="5">
        <v>8.7009494870856297E-2</v>
      </c>
      <c r="F3895" s="5">
        <v>0.26930619780436199</v>
      </c>
    </row>
    <row r="3896" spans="1:6" x14ac:dyDescent="0.25">
      <c r="A3896" s="2" t="s">
        <v>3899</v>
      </c>
      <c r="B3896" s="3">
        <f t="shared" si="60"/>
        <v>3894</v>
      </c>
      <c r="C3896" s="4">
        <v>-0.22152724850310199</v>
      </c>
      <c r="D3896" s="4">
        <v>3.3683947285021901E-2</v>
      </c>
      <c r="E3896" s="5">
        <v>8.7025371444425098E-2</v>
      </c>
      <c r="F3896" s="5">
        <v>0.26930619780436199</v>
      </c>
    </row>
    <row r="3897" spans="1:6" x14ac:dyDescent="0.25">
      <c r="A3897" s="2" t="s">
        <v>3900</v>
      </c>
      <c r="B3897" s="3">
        <f t="shared" si="60"/>
        <v>3895</v>
      </c>
      <c r="C3897" s="4">
        <v>5.2664547856164402E-2</v>
      </c>
      <c r="D3897" s="4">
        <v>4.1934195151021002E-2</v>
      </c>
      <c r="E3897" s="5">
        <v>8.7027930013107796E-2</v>
      </c>
      <c r="F3897" s="5">
        <v>0.26930619780436199</v>
      </c>
    </row>
    <row r="3898" spans="1:6" x14ac:dyDescent="0.25">
      <c r="A3898" s="2" t="s">
        <v>3901</v>
      </c>
      <c r="B3898" s="3">
        <f t="shared" si="60"/>
        <v>3896</v>
      </c>
      <c r="C3898" s="4">
        <v>-0.10437878006595699</v>
      </c>
      <c r="D3898" s="4">
        <v>1.3743646153581601E-2</v>
      </c>
      <c r="E3898" s="5">
        <v>8.7136741295052597E-2</v>
      </c>
      <c r="F3898" s="5">
        <v>0.26957370195823099</v>
      </c>
    </row>
    <row r="3899" spans="1:6" x14ac:dyDescent="0.25">
      <c r="A3899" s="2" t="s">
        <v>3902</v>
      </c>
      <c r="B3899" s="3">
        <f t="shared" si="60"/>
        <v>3897</v>
      </c>
      <c r="C3899" s="4">
        <v>-8.5893733837242497E-2</v>
      </c>
      <c r="D3899" s="4">
        <v>6.5553182475239793E-2</v>
      </c>
      <c r="E3899" s="5">
        <v>8.7304497687780702E-2</v>
      </c>
      <c r="F3899" s="5">
        <v>0.269994788425932</v>
      </c>
    </row>
    <row r="3900" spans="1:6" x14ac:dyDescent="0.25">
      <c r="A3900" s="2" t="s">
        <v>3903</v>
      </c>
      <c r="B3900" s="3">
        <f t="shared" si="60"/>
        <v>3898</v>
      </c>
      <c r="C3900" s="4">
        <v>-7.9832478182181504E-2</v>
      </c>
      <c r="D3900" s="4">
        <v>5.3471545375517304E-3</v>
      </c>
      <c r="E3900" s="5">
        <v>8.7318985052404804E-2</v>
      </c>
      <c r="F3900" s="5">
        <v>0.269994788425932</v>
      </c>
    </row>
    <row r="3901" spans="1:6" x14ac:dyDescent="0.25">
      <c r="A3901" s="2" t="s">
        <v>3904</v>
      </c>
      <c r="B3901" s="3">
        <f t="shared" si="60"/>
        <v>3899</v>
      </c>
      <c r="C3901" s="4">
        <v>-3.6439774169542201E-2</v>
      </c>
      <c r="D3901" s="4">
        <v>5.3845968351667599E-2</v>
      </c>
      <c r="E3901" s="5">
        <v>8.7348808275627299E-2</v>
      </c>
      <c r="F3901" s="5">
        <v>0.269994788425932</v>
      </c>
    </row>
    <row r="3902" spans="1:6" x14ac:dyDescent="0.25">
      <c r="A3902" s="2" t="s">
        <v>3905</v>
      </c>
      <c r="B3902" s="3">
        <f t="shared" si="60"/>
        <v>3900</v>
      </c>
      <c r="C3902" s="4">
        <v>7.3545415602159006E-2</v>
      </c>
      <c r="D3902" s="4">
        <v>2.3992242804281999E-2</v>
      </c>
      <c r="E3902" s="5">
        <v>8.7362455393772007E-2</v>
      </c>
      <c r="F3902" s="5">
        <v>0.269994788425932</v>
      </c>
    </row>
    <row r="3903" spans="1:6" x14ac:dyDescent="0.25">
      <c r="A3903" s="2" t="s">
        <v>3906</v>
      </c>
      <c r="B3903" s="3">
        <f t="shared" si="60"/>
        <v>3901</v>
      </c>
      <c r="C3903" s="4">
        <v>-0.31180042311751699</v>
      </c>
      <c r="D3903" s="4">
        <v>0.123362225778809</v>
      </c>
      <c r="E3903" s="5">
        <v>8.7442521810585802E-2</v>
      </c>
      <c r="F3903" s="5">
        <v>0.270172959595742</v>
      </c>
    </row>
    <row r="3904" spans="1:6" x14ac:dyDescent="0.25">
      <c r="A3904" s="2" t="s">
        <v>3907</v>
      </c>
      <c r="B3904" s="3">
        <f t="shared" si="60"/>
        <v>3902</v>
      </c>
      <c r="C3904" s="4">
        <v>-9.9873500013544905E-2</v>
      </c>
      <c r="D3904" s="4">
        <v>3.8170368388170499E-2</v>
      </c>
      <c r="E3904" s="5">
        <v>8.7495677791646895E-2</v>
      </c>
      <c r="F3904" s="5">
        <v>0.27025804205190701</v>
      </c>
    </row>
    <row r="3905" spans="1:6" x14ac:dyDescent="0.25">
      <c r="A3905" s="2" t="s">
        <v>3908</v>
      </c>
      <c r="B3905" s="3">
        <f t="shared" si="60"/>
        <v>3903</v>
      </c>
      <c r="C3905" s="4">
        <v>-0.1006036203797</v>
      </c>
      <c r="D3905" s="4">
        <v>2.0522073246545202E-3</v>
      </c>
      <c r="E3905" s="5">
        <v>8.7514904017970102E-2</v>
      </c>
      <c r="F3905" s="5">
        <v>0.27025804205190701</v>
      </c>
    </row>
    <row r="3906" spans="1:6" x14ac:dyDescent="0.25">
      <c r="A3906" s="2" t="s">
        <v>3909</v>
      </c>
      <c r="B3906" s="3">
        <f t="shared" si="60"/>
        <v>3904</v>
      </c>
      <c r="C3906" s="4">
        <v>-7.8224658951068601E-2</v>
      </c>
      <c r="D3906" s="4">
        <v>3.1618822393051499E-2</v>
      </c>
      <c r="E3906" s="5">
        <v>8.75511869695033E-2</v>
      </c>
      <c r="F3906" s="5">
        <v>0.27030083415558998</v>
      </c>
    </row>
    <row r="3907" spans="1:6" x14ac:dyDescent="0.25">
      <c r="A3907" s="2" t="s">
        <v>3910</v>
      </c>
      <c r="B3907" s="3">
        <f t="shared" ref="B3907:B3970" si="61">_xlfn.RANK.EQ(E3907,E:E,1)</f>
        <v>3905</v>
      </c>
      <c r="C3907" s="4">
        <v>-7.4311332929056603E-2</v>
      </c>
      <c r="D3907" s="4">
        <v>5.93408096509754E-2</v>
      </c>
      <c r="E3907" s="5">
        <v>8.7595507443102405E-2</v>
      </c>
      <c r="F3907" s="5">
        <v>0.27030413016083299</v>
      </c>
    </row>
    <row r="3908" spans="1:6" x14ac:dyDescent="0.25">
      <c r="A3908" s="2" t="s">
        <v>3911</v>
      </c>
      <c r="B3908" s="3">
        <f t="shared" si="61"/>
        <v>3906</v>
      </c>
      <c r="C3908" s="4">
        <v>6.3961617252039403E-3</v>
      </c>
      <c r="D3908" s="4">
        <v>2.5248257569598601E-2</v>
      </c>
      <c r="E3908" s="5">
        <v>8.7628371028737204E-2</v>
      </c>
      <c r="F3908" s="5">
        <v>0.27030413016083299</v>
      </c>
    </row>
    <row r="3909" spans="1:6" x14ac:dyDescent="0.25">
      <c r="A3909" s="2" t="s">
        <v>3912</v>
      </c>
      <c r="B3909" s="3">
        <f t="shared" si="61"/>
        <v>3907</v>
      </c>
      <c r="C3909" s="4">
        <v>-9.1561902633407702E-2</v>
      </c>
      <c r="D3909" s="4">
        <v>1.6493998593030201E-2</v>
      </c>
      <c r="E3909" s="5">
        <v>8.7642494840425397E-2</v>
      </c>
      <c r="F3909" s="5">
        <v>0.27030413016083299</v>
      </c>
    </row>
    <row r="3910" spans="1:6" x14ac:dyDescent="0.25">
      <c r="A3910" s="2" t="s">
        <v>3913</v>
      </c>
      <c r="B3910" s="3">
        <f t="shared" si="61"/>
        <v>3908</v>
      </c>
      <c r="C3910" s="4">
        <v>-0.12935514292768399</v>
      </c>
      <c r="D3910" s="4">
        <v>4.0789533425512503E-2</v>
      </c>
      <c r="E3910" s="5">
        <v>8.7662454177991705E-2</v>
      </c>
      <c r="F3910" s="5">
        <v>0.27030413016083299</v>
      </c>
    </row>
    <row r="3911" spans="1:6" x14ac:dyDescent="0.25">
      <c r="A3911" s="2" t="s">
        <v>3914</v>
      </c>
      <c r="B3911" s="3">
        <f t="shared" si="61"/>
        <v>3909</v>
      </c>
      <c r="C3911" s="4">
        <v>8.8929775507120307E-2</v>
      </c>
      <c r="D3911" s="4">
        <v>7.9427710859885092E-3</v>
      </c>
      <c r="E3911" s="5">
        <v>8.7675638985030405E-2</v>
      </c>
      <c r="F3911" s="5">
        <v>0.27030413016083299</v>
      </c>
    </row>
    <row r="3912" spans="1:6" x14ac:dyDescent="0.25">
      <c r="A3912" s="2" t="s">
        <v>3915</v>
      </c>
      <c r="B3912" s="3">
        <f t="shared" si="61"/>
        <v>3910</v>
      </c>
      <c r="C3912" s="4">
        <v>0.25259186690218699</v>
      </c>
      <c r="D3912" s="4">
        <v>0.17179879802556</v>
      </c>
      <c r="E3912" s="5">
        <v>8.7704709598969505E-2</v>
      </c>
      <c r="F3912" s="5">
        <v>0.27030413016083299</v>
      </c>
    </row>
    <row r="3913" spans="1:6" x14ac:dyDescent="0.25">
      <c r="A3913" s="2" t="s">
        <v>3916</v>
      </c>
      <c r="B3913" s="3">
        <f t="shared" si="61"/>
        <v>3911</v>
      </c>
      <c r="C3913" s="4">
        <v>-4.5580355314618098E-2</v>
      </c>
      <c r="D3913" s="4">
        <v>2.0681261196068501E-2</v>
      </c>
      <c r="E3913" s="5">
        <v>8.7715211150563202E-2</v>
      </c>
      <c r="F3913" s="5">
        <v>0.27030413016083299</v>
      </c>
    </row>
    <row r="3914" spans="1:6" x14ac:dyDescent="0.25">
      <c r="A3914" s="2" t="s">
        <v>3917</v>
      </c>
      <c r="B3914" s="3">
        <f t="shared" si="61"/>
        <v>3912</v>
      </c>
      <c r="C3914" s="4">
        <v>-8.5612757165253101E-2</v>
      </c>
      <c r="D3914" s="4">
        <v>8.6853452057949997E-3</v>
      </c>
      <c r="E3914" s="5">
        <v>8.7731664912401697E-2</v>
      </c>
      <c r="F3914" s="5">
        <v>0.27030413016083299</v>
      </c>
    </row>
    <row r="3915" spans="1:6" x14ac:dyDescent="0.25">
      <c r="A3915" s="2" t="s">
        <v>3918</v>
      </c>
      <c r="B3915" s="3">
        <f t="shared" si="61"/>
        <v>3913</v>
      </c>
      <c r="C3915" s="4">
        <v>-7.04812354107614E-2</v>
      </c>
      <c r="D3915" s="4">
        <v>3.0284606068321201E-2</v>
      </c>
      <c r="E3915" s="5">
        <v>8.7880244068179195E-2</v>
      </c>
      <c r="F3915" s="5">
        <v>0.27066608679755899</v>
      </c>
    </row>
    <row r="3916" spans="1:6" x14ac:dyDescent="0.25">
      <c r="A3916" s="2" t="s">
        <v>3919</v>
      </c>
      <c r="B3916" s="3">
        <f t="shared" si="61"/>
        <v>3914</v>
      </c>
      <c r="C3916" s="4">
        <v>0.14657622357766401</v>
      </c>
      <c r="D3916" s="4">
        <v>2.97050002531054E-2</v>
      </c>
      <c r="E3916" s="5">
        <v>8.7894056560661099E-2</v>
      </c>
      <c r="F3916" s="5">
        <v>0.27066608679755899</v>
      </c>
    </row>
    <row r="3917" spans="1:6" x14ac:dyDescent="0.25">
      <c r="A3917" s="2" t="s">
        <v>3920</v>
      </c>
      <c r="B3917" s="3">
        <f t="shared" si="61"/>
        <v>3915</v>
      </c>
      <c r="C3917" s="4">
        <v>-4.2723138487512503E-2</v>
      </c>
      <c r="D3917" s="4">
        <v>3.5661158171662599E-4</v>
      </c>
      <c r="E3917" s="5">
        <v>8.7953748730016199E-2</v>
      </c>
      <c r="F3917" s="5">
        <v>0.27074081599022798</v>
      </c>
    </row>
    <row r="3918" spans="1:6" x14ac:dyDescent="0.25">
      <c r="A3918" s="2" t="s">
        <v>3921</v>
      </c>
      <c r="B3918" s="3">
        <f t="shared" si="61"/>
        <v>3916</v>
      </c>
      <c r="C3918" s="4">
        <v>-0.198783849035824</v>
      </c>
      <c r="D3918" s="4">
        <v>6.7896219130299598E-2</v>
      </c>
      <c r="E3918" s="5">
        <v>8.7963248603478997E-2</v>
      </c>
      <c r="F3918" s="5">
        <v>0.27074081599022798</v>
      </c>
    </row>
    <row r="3919" spans="1:6" x14ac:dyDescent="0.25">
      <c r="A3919" s="2" t="s">
        <v>3922</v>
      </c>
      <c r="B3919" s="3">
        <f t="shared" si="61"/>
        <v>3917</v>
      </c>
      <c r="C3919" s="4">
        <v>-0.125134076174933</v>
      </c>
      <c r="D3919" s="4">
        <v>1.1701006216472101E-2</v>
      </c>
      <c r="E3919" s="5">
        <v>8.8020668959569295E-2</v>
      </c>
      <c r="F3919" s="5">
        <v>0.27080728653820901</v>
      </c>
    </row>
    <row r="3920" spans="1:6" x14ac:dyDescent="0.25">
      <c r="A3920" s="2" t="s">
        <v>3923</v>
      </c>
      <c r="B3920" s="3">
        <f t="shared" si="61"/>
        <v>3918</v>
      </c>
      <c r="C3920" s="4">
        <v>-6.2636591922405E-4</v>
      </c>
      <c r="D3920" s="4">
        <v>1.9848920321385501E-2</v>
      </c>
      <c r="E3920" s="5">
        <v>8.8029780855944706E-2</v>
      </c>
      <c r="F3920" s="5">
        <v>0.27080728653820901</v>
      </c>
    </row>
    <row r="3921" spans="1:6" x14ac:dyDescent="0.25">
      <c r="A3921" s="2" t="s">
        <v>3924</v>
      </c>
      <c r="B3921" s="3">
        <f t="shared" si="61"/>
        <v>3919</v>
      </c>
      <c r="C3921" s="4">
        <v>9.5156635443009396E-2</v>
      </c>
      <c r="D3921" s="4">
        <v>1.40758343589336E-2</v>
      </c>
      <c r="E3921" s="5">
        <v>8.8090153847710406E-2</v>
      </c>
      <c r="F3921" s="5">
        <v>0.27092386433438498</v>
      </c>
    </row>
    <row r="3922" spans="1:6" x14ac:dyDescent="0.25">
      <c r="A3922" s="2" t="s">
        <v>3925</v>
      </c>
      <c r="B3922" s="3">
        <f t="shared" si="61"/>
        <v>3920</v>
      </c>
      <c r="C3922" s="4">
        <v>-0.15874195083911299</v>
      </c>
      <c r="D3922" s="4">
        <v>6.9864279223236805E-2</v>
      </c>
      <c r="E3922" s="5">
        <v>8.8233151219939202E-2</v>
      </c>
      <c r="F3922" s="5">
        <v>0.27101152849135701</v>
      </c>
    </row>
    <row r="3923" spans="1:6" x14ac:dyDescent="0.25">
      <c r="A3923" s="2" t="s">
        <v>3926</v>
      </c>
      <c r="B3923" s="3">
        <f t="shared" si="61"/>
        <v>3921</v>
      </c>
      <c r="C3923" s="4">
        <v>3.8538352360177101E-2</v>
      </c>
      <c r="D3923" s="4">
        <v>7.3968501449695597E-3</v>
      </c>
      <c r="E3923" s="5">
        <v>8.8239273249677105E-2</v>
      </c>
      <c r="F3923" s="5">
        <v>0.27101152849135701</v>
      </c>
    </row>
    <row r="3924" spans="1:6" x14ac:dyDescent="0.25">
      <c r="A3924" s="2" t="s">
        <v>3927</v>
      </c>
      <c r="B3924" s="3">
        <f t="shared" si="61"/>
        <v>3922</v>
      </c>
      <c r="C3924" s="4">
        <v>0.28931398002040398</v>
      </c>
      <c r="D3924" s="4">
        <v>0.124062818687956</v>
      </c>
      <c r="E3924" s="5">
        <v>8.8244616260500203E-2</v>
      </c>
      <c r="F3924" s="5">
        <v>0.27101152849135701</v>
      </c>
    </row>
    <row r="3925" spans="1:6" x14ac:dyDescent="0.25">
      <c r="A3925" s="2" t="s">
        <v>3928</v>
      </c>
      <c r="B3925" s="3">
        <f t="shared" si="61"/>
        <v>3923</v>
      </c>
      <c r="C3925" s="4">
        <v>8.4068151931194296E-2</v>
      </c>
      <c r="D3925" s="4">
        <v>8.6703398317236492E-3</v>
      </c>
      <c r="E3925" s="5">
        <v>8.8264353733422798E-2</v>
      </c>
      <c r="F3925" s="5">
        <v>0.27101152849135701</v>
      </c>
    </row>
    <row r="3926" spans="1:6" x14ac:dyDescent="0.25">
      <c r="A3926" s="2" t="s">
        <v>3929</v>
      </c>
      <c r="B3926" s="3">
        <f t="shared" si="61"/>
        <v>3924</v>
      </c>
      <c r="C3926" s="4">
        <v>-0.15962092989156901</v>
      </c>
      <c r="D3926" s="4">
        <v>8.6831638892278198E-2</v>
      </c>
      <c r="E3926" s="5">
        <v>8.8273375756997105E-2</v>
      </c>
      <c r="F3926" s="5">
        <v>0.27101152849135701</v>
      </c>
    </row>
    <row r="3927" spans="1:6" x14ac:dyDescent="0.25">
      <c r="A3927" s="2" t="s">
        <v>3930</v>
      </c>
      <c r="B3927" s="3">
        <f t="shared" si="61"/>
        <v>3925</v>
      </c>
      <c r="C3927" s="4">
        <v>-0.102323423088845</v>
      </c>
      <c r="D3927" s="4">
        <v>1.02757808638698E-2</v>
      </c>
      <c r="E3927" s="5">
        <v>8.8280589693344305E-2</v>
      </c>
      <c r="F3927" s="5">
        <v>0.27101152849135701</v>
      </c>
    </row>
    <row r="3928" spans="1:6" x14ac:dyDescent="0.25">
      <c r="A3928" s="2" t="s">
        <v>3931</v>
      </c>
      <c r="B3928" s="3">
        <f t="shared" si="61"/>
        <v>3926</v>
      </c>
      <c r="C3928" s="4">
        <v>0.180427858013332</v>
      </c>
      <c r="D3928" s="4">
        <v>8.5712534604455895E-2</v>
      </c>
      <c r="E3928" s="5">
        <v>8.8295834860034797E-2</v>
      </c>
      <c r="F3928" s="5">
        <v>0.27101152849135701</v>
      </c>
    </row>
    <row r="3929" spans="1:6" x14ac:dyDescent="0.25">
      <c r="A3929" s="2" t="s">
        <v>3932</v>
      </c>
      <c r="B3929" s="3">
        <f t="shared" si="61"/>
        <v>3927</v>
      </c>
      <c r="C3929" s="4">
        <v>8.6853880119569696E-2</v>
      </c>
      <c r="D3929" s="4">
        <v>9.2071110298416504E-3</v>
      </c>
      <c r="E3929" s="5">
        <v>8.8319577836591695E-2</v>
      </c>
      <c r="F3929" s="5">
        <v>0.27101152849135701</v>
      </c>
    </row>
    <row r="3930" spans="1:6" x14ac:dyDescent="0.25">
      <c r="A3930" s="2" t="s">
        <v>3933</v>
      </c>
      <c r="B3930" s="3">
        <f t="shared" si="61"/>
        <v>3928</v>
      </c>
      <c r="C3930" s="4">
        <v>0.170826378356184</v>
      </c>
      <c r="D3930" s="4">
        <v>6.12343351477172E-2</v>
      </c>
      <c r="E3930" s="5">
        <v>8.8349102990568099E-2</v>
      </c>
      <c r="F3930" s="5">
        <v>0.27101152849135701</v>
      </c>
    </row>
    <row r="3931" spans="1:6" x14ac:dyDescent="0.25">
      <c r="A3931" s="2" t="s">
        <v>3934</v>
      </c>
      <c r="B3931" s="3">
        <f t="shared" si="61"/>
        <v>3929</v>
      </c>
      <c r="C3931" s="4">
        <v>0.116946843314936</v>
      </c>
      <c r="D3931" s="4">
        <v>1.1414116821617901E-2</v>
      </c>
      <c r="E3931" s="5">
        <v>8.8361116944763701E-2</v>
      </c>
      <c r="F3931" s="5">
        <v>0.27101152849135701</v>
      </c>
    </row>
    <row r="3932" spans="1:6" x14ac:dyDescent="0.25">
      <c r="A3932" s="2" t="s">
        <v>3935</v>
      </c>
      <c r="B3932" s="3">
        <f t="shared" si="61"/>
        <v>3930</v>
      </c>
      <c r="C3932" s="4">
        <v>-7.0944159491548794E-2</v>
      </c>
      <c r="D3932" s="4">
        <v>2.0440633569714602E-2</v>
      </c>
      <c r="E3932" s="5">
        <v>8.8365992447609107E-2</v>
      </c>
      <c r="F3932" s="5">
        <v>0.27101152849135701</v>
      </c>
    </row>
    <row r="3933" spans="1:6" x14ac:dyDescent="0.25">
      <c r="A3933" s="2" t="s">
        <v>3936</v>
      </c>
      <c r="B3933" s="3">
        <f t="shared" si="61"/>
        <v>3931</v>
      </c>
      <c r="C3933" s="4">
        <v>-0.109866383726337</v>
      </c>
      <c r="D3933" s="4">
        <v>2.1472198806955401E-3</v>
      </c>
      <c r="E3933" s="5">
        <v>8.8398366112528201E-2</v>
      </c>
      <c r="F3933" s="5">
        <v>0.27104184857651997</v>
      </c>
    </row>
    <row r="3934" spans="1:6" x14ac:dyDescent="0.25">
      <c r="A3934" s="2" t="s">
        <v>3937</v>
      </c>
      <c r="B3934" s="3">
        <f t="shared" si="61"/>
        <v>3932</v>
      </c>
      <c r="C3934" s="4">
        <v>-1.9722219643744699E-2</v>
      </c>
      <c r="D3934" s="4">
        <v>3.5398068862043899E-2</v>
      </c>
      <c r="E3934" s="5">
        <v>8.8448490450656794E-2</v>
      </c>
      <c r="F3934" s="5">
        <v>0.27112656546331798</v>
      </c>
    </row>
    <row r="3935" spans="1:6" x14ac:dyDescent="0.25">
      <c r="A3935" s="2" t="s">
        <v>3938</v>
      </c>
      <c r="B3935" s="3">
        <f t="shared" si="61"/>
        <v>3933</v>
      </c>
      <c r="C3935" s="4">
        <v>5.63912133985345E-2</v>
      </c>
      <c r="D3935" s="4">
        <v>7.6293669676724907E-2</v>
      </c>
      <c r="E3935" s="5">
        <v>8.8485476037969496E-2</v>
      </c>
      <c r="F3935" s="5">
        <v>0.27117097449418898</v>
      </c>
    </row>
    <row r="3936" spans="1:6" x14ac:dyDescent="0.25">
      <c r="A3936" s="2" t="s">
        <v>3939</v>
      </c>
      <c r="B3936" s="3">
        <f t="shared" si="61"/>
        <v>3934</v>
      </c>
      <c r="C3936" s="4">
        <v>-1.5878677771119599E-2</v>
      </c>
      <c r="D3936" s="4">
        <v>3.26818598616068E-2</v>
      </c>
      <c r="E3936" s="5">
        <v>8.8591599193467999E-2</v>
      </c>
      <c r="F3936" s="5">
        <v>0.271427184819235</v>
      </c>
    </row>
    <row r="3937" spans="1:6" x14ac:dyDescent="0.25">
      <c r="A3937" s="2" t="s">
        <v>3940</v>
      </c>
      <c r="B3937" s="3">
        <f t="shared" si="61"/>
        <v>3935</v>
      </c>
      <c r="C3937" s="4">
        <v>0.14312423236876401</v>
      </c>
      <c r="D3937" s="4">
        <v>4.3393774733957204E-3</v>
      </c>
      <c r="E3937" s="5">
        <v>8.8767871674438198E-2</v>
      </c>
      <c r="F3937" s="5">
        <v>0.271898134000509</v>
      </c>
    </row>
    <row r="3938" spans="1:6" x14ac:dyDescent="0.25">
      <c r="A3938" s="2" t="s">
        <v>3941</v>
      </c>
      <c r="B3938" s="3">
        <f t="shared" si="61"/>
        <v>3936</v>
      </c>
      <c r="C3938" s="4">
        <v>6.3446616212172305E-2</v>
      </c>
      <c r="D3938" s="4">
        <v>1.7790636542174401E-2</v>
      </c>
      <c r="E3938" s="5">
        <v>8.8811410914475794E-2</v>
      </c>
      <c r="F3938" s="5">
        <v>0.27191301725600803</v>
      </c>
    </row>
    <row r="3939" spans="1:6" x14ac:dyDescent="0.25">
      <c r="A3939" s="2" t="s">
        <v>3942</v>
      </c>
      <c r="B3939" s="3">
        <f t="shared" si="61"/>
        <v>3937</v>
      </c>
      <c r="C3939" s="4">
        <v>-0.11404693870323999</v>
      </c>
      <c r="D3939" s="4">
        <v>3.2282811436717997E-2</v>
      </c>
      <c r="E3939" s="5">
        <v>8.8817850239517299E-2</v>
      </c>
      <c r="F3939" s="5">
        <v>0.27191301725600803</v>
      </c>
    </row>
    <row r="3940" spans="1:6" x14ac:dyDescent="0.25">
      <c r="A3940" s="2" t="s">
        <v>3943</v>
      </c>
      <c r="B3940" s="3">
        <f t="shared" si="61"/>
        <v>3938</v>
      </c>
      <c r="C3940" s="4">
        <v>-0.104216797552163</v>
      </c>
      <c r="D3940" s="4">
        <v>1.0167074474313399E-2</v>
      </c>
      <c r="E3940" s="5">
        <v>8.8887168682347806E-2</v>
      </c>
      <c r="F3940" s="5">
        <v>0.27204596607619103</v>
      </c>
    </row>
    <row r="3941" spans="1:6" x14ac:dyDescent="0.25">
      <c r="A3941" s="2" t="s">
        <v>3944</v>
      </c>
      <c r="B3941" s="3">
        <f t="shared" si="61"/>
        <v>3939</v>
      </c>
      <c r="C3941" s="4">
        <v>-0.22843629145862199</v>
      </c>
      <c r="D3941" s="4">
        <v>5.6260405257987499E-2</v>
      </c>
      <c r="E3941" s="5">
        <v>8.8906418350129898E-2</v>
      </c>
      <c r="F3941" s="5">
        <v>0.27204596607619103</v>
      </c>
    </row>
    <row r="3942" spans="1:6" x14ac:dyDescent="0.25">
      <c r="A3942" s="2" t="s">
        <v>3945</v>
      </c>
      <c r="B3942" s="3">
        <f t="shared" si="61"/>
        <v>3940</v>
      </c>
      <c r="C3942" s="4">
        <v>-0.215313394815418</v>
      </c>
      <c r="D3942" s="4">
        <v>6.5232930663131905E-2</v>
      </c>
      <c r="E3942" s="5">
        <v>8.9092826800662606E-2</v>
      </c>
      <c r="F3942" s="5">
        <v>0.27251318414064601</v>
      </c>
    </row>
    <row r="3943" spans="1:6" x14ac:dyDescent="0.25">
      <c r="A3943" s="2" t="s">
        <v>3946</v>
      </c>
      <c r="B3943" s="3">
        <f t="shared" si="61"/>
        <v>3941</v>
      </c>
      <c r="C3943" s="4">
        <v>5.4543573774092899E-2</v>
      </c>
      <c r="D3943" s="4">
        <v>7.0075330328018897E-4</v>
      </c>
      <c r="E3943" s="5">
        <v>8.9104327445307205E-2</v>
      </c>
      <c r="F3943" s="5">
        <v>0.27251318414064601</v>
      </c>
    </row>
    <row r="3944" spans="1:6" x14ac:dyDescent="0.25">
      <c r="A3944" s="2" t="s">
        <v>3947</v>
      </c>
      <c r="B3944" s="3">
        <f t="shared" si="61"/>
        <v>3942</v>
      </c>
      <c r="C3944" s="4">
        <v>-6.3224548483533094E-2</v>
      </c>
      <c r="D3944" s="4">
        <v>2.8543567626851001E-2</v>
      </c>
      <c r="E3944" s="5">
        <v>8.91798055168809E-2</v>
      </c>
      <c r="F3944" s="5">
        <v>0.27261972491062397</v>
      </c>
    </row>
    <row r="3945" spans="1:6" x14ac:dyDescent="0.25">
      <c r="A3945" s="2" t="s">
        <v>3948</v>
      </c>
      <c r="B3945" s="3">
        <f t="shared" si="61"/>
        <v>3943</v>
      </c>
      <c r="C3945" s="4">
        <v>3.0073626575327399E-2</v>
      </c>
      <c r="D3945" s="4">
        <v>2.7571175073459998E-2</v>
      </c>
      <c r="E3945" s="5">
        <v>8.91844001761046E-2</v>
      </c>
      <c r="F3945" s="5">
        <v>0.27261972491062397</v>
      </c>
    </row>
    <row r="3946" spans="1:6" x14ac:dyDescent="0.25">
      <c r="A3946" s="2" t="s">
        <v>3949</v>
      </c>
      <c r="B3946" s="3">
        <f t="shared" si="61"/>
        <v>3944</v>
      </c>
      <c r="C3946" s="4">
        <v>0.34325396416875498</v>
      </c>
      <c r="D3946" s="4">
        <v>0.21443578137629901</v>
      </c>
      <c r="E3946" s="5">
        <v>8.92468499946244E-2</v>
      </c>
      <c r="F3946" s="5">
        <v>0.27274145106115799</v>
      </c>
    </row>
    <row r="3947" spans="1:6" x14ac:dyDescent="0.25">
      <c r="A3947" s="2" t="s">
        <v>3950</v>
      </c>
      <c r="B3947" s="3">
        <f t="shared" si="61"/>
        <v>3945</v>
      </c>
      <c r="C3947" s="4">
        <v>-6.5734255805895897E-2</v>
      </c>
      <c r="D3947" s="4">
        <v>1.06174904466826E-3</v>
      </c>
      <c r="E3947" s="5">
        <v>8.9299791072985801E-2</v>
      </c>
      <c r="F3947" s="5">
        <v>0.27283406382831399</v>
      </c>
    </row>
    <row r="3948" spans="1:6" x14ac:dyDescent="0.25">
      <c r="A3948" s="2" t="s">
        <v>3951</v>
      </c>
      <c r="B3948" s="3">
        <f t="shared" si="61"/>
        <v>3946</v>
      </c>
      <c r="C3948" s="4">
        <v>0.160687342273439</v>
      </c>
      <c r="D3948" s="4">
        <v>5.9962749977750501E-2</v>
      </c>
      <c r="E3948" s="5">
        <v>8.9324487190976201E-2</v>
      </c>
      <c r="F3948" s="5">
        <v>0.27284035583194</v>
      </c>
    </row>
    <row r="3949" spans="1:6" x14ac:dyDescent="0.25">
      <c r="A3949" s="2" t="s">
        <v>3952</v>
      </c>
      <c r="B3949" s="3">
        <f t="shared" si="61"/>
        <v>3947</v>
      </c>
      <c r="C3949" s="4">
        <v>-7.81798248183979E-2</v>
      </c>
      <c r="D3949" s="4">
        <v>1.2335002471680399E-3</v>
      </c>
      <c r="E3949" s="5">
        <v>8.9362881700304306E-2</v>
      </c>
      <c r="F3949" s="5">
        <v>0.272888475584942</v>
      </c>
    </row>
    <row r="3950" spans="1:6" x14ac:dyDescent="0.25">
      <c r="A3950" s="2" t="s">
        <v>3953</v>
      </c>
      <c r="B3950" s="3">
        <f t="shared" si="61"/>
        <v>3948</v>
      </c>
      <c r="C3950" s="4">
        <v>-5.52871140105963E-2</v>
      </c>
      <c r="D3950" s="4">
        <v>4.3309796373936803E-2</v>
      </c>
      <c r="E3950" s="5">
        <v>8.9387395822450894E-2</v>
      </c>
      <c r="F3950" s="5">
        <v>0.27289419499696099</v>
      </c>
    </row>
    <row r="3951" spans="1:6" x14ac:dyDescent="0.25">
      <c r="A3951" s="2" t="s">
        <v>3954</v>
      </c>
      <c r="B3951" s="3">
        <f t="shared" si="61"/>
        <v>3949</v>
      </c>
      <c r="C3951" s="4">
        <v>0.10272057837984</v>
      </c>
      <c r="D3951" s="4">
        <v>2.1103779598419001E-2</v>
      </c>
      <c r="E3951" s="5">
        <v>8.9424266799438698E-2</v>
      </c>
      <c r="F3951" s="5">
        <v>0.27293762667349603</v>
      </c>
    </row>
    <row r="3952" spans="1:6" x14ac:dyDescent="0.25">
      <c r="A3952" s="2" t="s">
        <v>3955</v>
      </c>
      <c r="B3952" s="3">
        <f t="shared" si="61"/>
        <v>3950</v>
      </c>
      <c r="C3952" s="4">
        <v>4.1327338707680301E-2</v>
      </c>
      <c r="D3952" s="4">
        <v>5.4444584403992701E-3</v>
      </c>
      <c r="E3952" s="5">
        <v>8.9454522055652505E-2</v>
      </c>
      <c r="F3952" s="5">
        <v>0.27296084919918501</v>
      </c>
    </row>
    <row r="3953" spans="1:6" x14ac:dyDescent="0.25">
      <c r="A3953" s="2" t="s">
        <v>3956</v>
      </c>
      <c r="B3953" s="3">
        <f t="shared" si="61"/>
        <v>3951</v>
      </c>
      <c r="C3953" s="4">
        <v>0.105207954746439</v>
      </c>
      <c r="D3953" s="4">
        <v>6.02935523422405E-3</v>
      </c>
      <c r="E3953" s="5">
        <v>8.9495203420263694E-2</v>
      </c>
      <c r="F3953" s="5">
        <v>0.27301586606541101</v>
      </c>
    </row>
    <row r="3954" spans="1:6" x14ac:dyDescent="0.25">
      <c r="A3954" s="2" t="s">
        <v>3957</v>
      </c>
      <c r="B3954" s="3">
        <f t="shared" si="61"/>
        <v>3952</v>
      </c>
      <c r="C3954" s="4">
        <v>0.19931694085526</v>
      </c>
      <c r="D3954" s="4">
        <v>0.10079924453630699</v>
      </c>
      <c r="E3954" s="5">
        <v>8.9519275311203503E-2</v>
      </c>
      <c r="F3954" s="5">
        <v>0.27302019871607702</v>
      </c>
    </row>
    <row r="3955" spans="1:6" x14ac:dyDescent="0.25">
      <c r="A3955" s="2" t="s">
        <v>3958</v>
      </c>
      <c r="B3955" s="3">
        <f t="shared" si="61"/>
        <v>3953</v>
      </c>
      <c r="C3955" s="4">
        <v>-2.1417239695752401E-2</v>
      </c>
      <c r="D3955" s="4">
        <v>2.71446388644738E-2</v>
      </c>
      <c r="E3955" s="5">
        <v>8.9571891213324303E-2</v>
      </c>
      <c r="F3955" s="5">
        <v>0.27306768687856198</v>
      </c>
    </row>
    <row r="3956" spans="1:6" x14ac:dyDescent="0.25">
      <c r="A3956" s="2" t="s">
        <v>3959</v>
      </c>
      <c r="B3956" s="3">
        <f t="shared" si="61"/>
        <v>3954</v>
      </c>
      <c r="C3956" s="4">
        <v>-3.5819226196647E-2</v>
      </c>
      <c r="D3956" s="4">
        <v>4.2687355302753999E-2</v>
      </c>
      <c r="E3956" s="5">
        <v>8.9624210942690602E-2</v>
      </c>
      <c r="F3956" s="5">
        <v>0.27306768687856198</v>
      </c>
    </row>
    <row r="3957" spans="1:6" x14ac:dyDescent="0.25">
      <c r="A3957" s="2" t="s">
        <v>3960</v>
      </c>
      <c r="B3957" s="3">
        <f t="shared" si="61"/>
        <v>3955</v>
      </c>
      <c r="C3957" s="4">
        <v>-1.9336485386620399E-2</v>
      </c>
      <c r="D3957" s="4">
        <v>3.6681759753293602E-2</v>
      </c>
      <c r="E3957" s="5">
        <v>8.9630453307527502E-2</v>
      </c>
      <c r="F3957" s="5">
        <v>0.27306768687856198</v>
      </c>
    </row>
    <row r="3958" spans="1:6" x14ac:dyDescent="0.25">
      <c r="A3958" s="2" t="s">
        <v>3961</v>
      </c>
      <c r="B3958" s="3">
        <f t="shared" si="61"/>
        <v>3956</v>
      </c>
      <c r="C3958" s="4">
        <v>7.9857620199372398E-2</v>
      </c>
      <c r="D3958" s="4">
        <v>1.9980586381638001E-2</v>
      </c>
      <c r="E3958" s="5">
        <v>8.9653667326577105E-2</v>
      </c>
      <c r="F3958" s="5">
        <v>0.27306768687856198</v>
      </c>
    </row>
    <row r="3959" spans="1:6" x14ac:dyDescent="0.25">
      <c r="A3959" s="2" t="s">
        <v>3962</v>
      </c>
      <c r="B3959" s="3">
        <f t="shared" si="61"/>
        <v>3957</v>
      </c>
      <c r="C3959" s="4">
        <v>-4.2391243851145698E-2</v>
      </c>
      <c r="D3959" s="4">
        <v>1.4021992127229601E-2</v>
      </c>
      <c r="E3959" s="5">
        <v>8.9664520561906394E-2</v>
      </c>
      <c r="F3959" s="5">
        <v>0.27306768687856198</v>
      </c>
    </row>
    <row r="3960" spans="1:6" x14ac:dyDescent="0.25">
      <c r="A3960" s="2" t="s">
        <v>3963</v>
      </c>
      <c r="B3960" s="3">
        <f t="shared" si="61"/>
        <v>3958</v>
      </c>
      <c r="C3960" s="4">
        <v>0.144712583425256</v>
      </c>
      <c r="D3960" s="4">
        <v>1.9783105492445E-2</v>
      </c>
      <c r="E3960" s="5">
        <v>8.9677130536312696E-2</v>
      </c>
      <c r="F3960" s="5">
        <v>0.27306768687856198</v>
      </c>
    </row>
    <row r="3961" spans="1:6" x14ac:dyDescent="0.25">
      <c r="A3961" s="2" t="s">
        <v>3964</v>
      </c>
      <c r="B3961" s="3">
        <f t="shared" si="61"/>
        <v>3959</v>
      </c>
      <c r="C3961" s="4">
        <v>0.12287646873424</v>
      </c>
      <c r="D3961" s="4">
        <v>6.1259362144888703E-2</v>
      </c>
      <c r="E3961" s="5">
        <v>8.9721054797419694E-2</v>
      </c>
      <c r="F3961" s="5">
        <v>0.27306768687856198</v>
      </c>
    </row>
    <row r="3962" spans="1:6" x14ac:dyDescent="0.25">
      <c r="A3962" s="2" t="s">
        <v>3965</v>
      </c>
      <c r="B3962" s="3">
        <f t="shared" si="61"/>
        <v>3960</v>
      </c>
      <c r="C3962" s="4">
        <v>0.11856720016854901</v>
      </c>
      <c r="D3962" s="4">
        <v>7.3259200614587301E-3</v>
      </c>
      <c r="E3962" s="5">
        <v>8.9731737556064894E-2</v>
      </c>
      <c r="F3962" s="5">
        <v>0.27306768687856198</v>
      </c>
    </row>
    <row r="3963" spans="1:6" x14ac:dyDescent="0.25">
      <c r="A3963" s="2" t="s">
        <v>3966</v>
      </c>
      <c r="B3963" s="3">
        <f t="shared" si="61"/>
        <v>3961</v>
      </c>
      <c r="C3963" s="4">
        <v>-0.125034574055921</v>
      </c>
      <c r="D3963" s="4">
        <v>1.5998667392982401E-2</v>
      </c>
      <c r="E3963" s="5">
        <v>8.9757983563863802E-2</v>
      </c>
      <c r="F3963" s="5">
        <v>0.27306768687856198</v>
      </c>
    </row>
    <row r="3964" spans="1:6" x14ac:dyDescent="0.25">
      <c r="A3964" s="2" t="s">
        <v>3967</v>
      </c>
      <c r="B3964" s="3">
        <f t="shared" si="61"/>
        <v>3962</v>
      </c>
      <c r="C3964" s="4">
        <v>-0.119935662759758</v>
      </c>
      <c r="D3964" s="4">
        <v>0.360664592981364</v>
      </c>
      <c r="E3964" s="5">
        <v>8.9761401759965498E-2</v>
      </c>
      <c r="F3964" s="5">
        <v>0.27306768687856198</v>
      </c>
    </row>
    <row r="3965" spans="1:6" x14ac:dyDescent="0.25">
      <c r="A3965" s="2" t="s">
        <v>3968</v>
      </c>
      <c r="B3965" s="3">
        <f t="shared" si="61"/>
        <v>3963</v>
      </c>
      <c r="C3965" s="4">
        <v>-0.13012269596414699</v>
      </c>
      <c r="D3965" s="4">
        <v>8.7342699635112597E-2</v>
      </c>
      <c r="E3965" s="5">
        <v>8.9816375673648904E-2</v>
      </c>
      <c r="F3965" s="5">
        <v>0.27312307832925298</v>
      </c>
    </row>
    <row r="3966" spans="1:6" x14ac:dyDescent="0.25">
      <c r="A3966" s="2" t="s">
        <v>3969</v>
      </c>
      <c r="B3966" s="3">
        <f t="shared" si="61"/>
        <v>3964</v>
      </c>
      <c r="C3966" s="4">
        <v>-4.6202047300876403E-2</v>
      </c>
      <c r="D3966" s="4">
        <v>3.6272261159652402E-2</v>
      </c>
      <c r="E3966" s="5">
        <v>8.9824930100154105E-2</v>
      </c>
      <c r="F3966" s="5">
        <v>0.27312307832925298</v>
      </c>
    </row>
    <row r="3967" spans="1:6" x14ac:dyDescent="0.25">
      <c r="A3967" s="2" t="s">
        <v>3970</v>
      </c>
      <c r="B3967" s="3">
        <f t="shared" si="61"/>
        <v>3965</v>
      </c>
      <c r="C3967" s="4">
        <v>-0.110297701502445</v>
      </c>
      <c r="D3967" s="4">
        <v>1.0157192963548301E-2</v>
      </c>
      <c r="E3967" s="5">
        <v>8.9952758617471706E-2</v>
      </c>
      <c r="F3967" s="5">
        <v>0.27344277417815499</v>
      </c>
    </row>
    <row r="3968" spans="1:6" x14ac:dyDescent="0.25">
      <c r="A3968" s="2" t="s">
        <v>3971</v>
      </c>
      <c r="B3968" s="3">
        <f t="shared" si="61"/>
        <v>3966</v>
      </c>
      <c r="C3968" s="4">
        <v>-0.17271662090951301</v>
      </c>
      <c r="D3968" s="4">
        <v>7.3760486205349904E-2</v>
      </c>
      <c r="E3968" s="5">
        <v>9.0037580243587101E-2</v>
      </c>
      <c r="F3968" s="5">
        <v>0.27360383033536401</v>
      </c>
    </row>
    <row r="3969" spans="1:6" x14ac:dyDescent="0.25">
      <c r="A3969" s="2" t="s">
        <v>3972</v>
      </c>
      <c r="B3969" s="3">
        <f t="shared" si="61"/>
        <v>3967</v>
      </c>
      <c r="C3969" s="4">
        <v>3.6279324341745002E-2</v>
      </c>
      <c r="D3969" s="4">
        <v>3.2264697084044802E-4</v>
      </c>
      <c r="E3969" s="5">
        <v>9.0051140375042596E-2</v>
      </c>
      <c r="F3969" s="5">
        <v>0.27360383033536401</v>
      </c>
    </row>
    <row r="3970" spans="1:6" x14ac:dyDescent="0.25">
      <c r="A3970" s="2" t="s">
        <v>3973</v>
      </c>
      <c r="B3970" s="3">
        <f t="shared" si="61"/>
        <v>3968</v>
      </c>
      <c r="C3970" s="4">
        <v>4.5489990190024303E-2</v>
      </c>
      <c r="D3970" s="4">
        <v>2.0703949195478599E-3</v>
      </c>
      <c r="E3970" s="5">
        <v>9.0123986757451702E-2</v>
      </c>
      <c r="F3970" s="5">
        <v>0.273756152315415</v>
      </c>
    </row>
    <row r="3971" spans="1:6" x14ac:dyDescent="0.25">
      <c r="A3971" s="2" t="s">
        <v>3974</v>
      </c>
      <c r="B3971" s="3">
        <f t="shared" ref="B3971:B4034" si="62">_xlfn.RANK.EQ(E3971,E:E,1)</f>
        <v>3969</v>
      </c>
      <c r="C3971" s="4">
        <v>0.13262262133695699</v>
      </c>
      <c r="D3971" s="4">
        <v>3.0654966754379901E-2</v>
      </c>
      <c r="E3971" s="5">
        <v>9.0226582230731406E-2</v>
      </c>
      <c r="F3971" s="5">
        <v>0.27399873913504802</v>
      </c>
    </row>
    <row r="3972" spans="1:6" x14ac:dyDescent="0.25">
      <c r="A3972" s="2" t="s">
        <v>3975</v>
      </c>
      <c r="B3972" s="3">
        <f t="shared" si="62"/>
        <v>3970</v>
      </c>
      <c r="C3972" s="4">
        <v>-0.115989516973121</v>
      </c>
      <c r="D3972" s="4">
        <v>4.7370984162281103E-2</v>
      </c>
      <c r="E3972" s="5">
        <v>9.0298039030104499E-2</v>
      </c>
      <c r="F3972" s="5">
        <v>0.27412287435378202</v>
      </c>
    </row>
    <row r="3973" spans="1:6" x14ac:dyDescent="0.25">
      <c r="A3973" s="2" t="s">
        <v>3976</v>
      </c>
      <c r="B3973" s="3">
        <f t="shared" si="62"/>
        <v>3971</v>
      </c>
      <c r="C3973" s="4">
        <v>0.17404249858022899</v>
      </c>
      <c r="D3973" s="4">
        <v>1.7159676759361801E-2</v>
      </c>
      <c r="E3973" s="5">
        <v>9.0333926344405194E-2</v>
      </c>
      <c r="F3973" s="5">
        <v>0.27412287435378202</v>
      </c>
    </row>
    <row r="3974" spans="1:6" x14ac:dyDescent="0.25">
      <c r="A3974" s="2" t="s">
        <v>3977</v>
      </c>
      <c r="B3974" s="3">
        <f t="shared" si="62"/>
        <v>3972</v>
      </c>
      <c r="C3974" s="4">
        <v>-0.23280064546812701</v>
      </c>
      <c r="D3974" s="4">
        <v>2.7592752514557301E-2</v>
      </c>
      <c r="E3974" s="5">
        <v>9.0345058891211E-2</v>
      </c>
      <c r="F3974" s="5">
        <v>0.27412287435378202</v>
      </c>
    </row>
    <row r="3975" spans="1:6" x14ac:dyDescent="0.25">
      <c r="A3975" s="2" t="s">
        <v>3978</v>
      </c>
      <c r="B3975" s="3">
        <f t="shared" si="62"/>
        <v>3973</v>
      </c>
      <c r="C3975" s="4">
        <v>0.21081196610418701</v>
      </c>
      <c r="D3975" s="4">
        <v>1.10568219206805E-2</v>
      </c>
      <c r="E3975" s="5">
        <v>9.0361581584627496E-2</v>
      </c>
      <c r="F3975" s="5">
        <v>0.27412287435378202</v>
      </c>
    </row>
    <row r="3976" spans="1:6" x14ac:dyDescent="0.25">
      <c r="A3976" s="2" t="s">
        <v>3979</v>
      </c>
      <c r="B3976" s="3">
        <f t="shared" si="62"/>
        <v>3974</v>
      </c>
      <c r="C3976" s="4">
        <v>0.25501605479911899</v>
      </c>
      <c r="D3976" s="4">
        <v>0.11407057748979001</v>
      </c>
      <c r="E3976" s="5">
        <v>9.0381178397245507E-2</v>
      </c>
      <c r="F3976" s="5">
        <v>0.27412287435378202</v>
      </c>
    </row>
    <row r="3977" spans="1:6" x14ac:dyDescent="0.25">
      <c r="A3977" s="2" t="s">
        <v>3980</v>
      </c>
      <c r="B3977" s="3">
        <f t="shared" si="62"/>
        <v>3975</v>
      </c>
      <c r="C3977" s="4">
        <v>-5.3913420172606599E-2</v>
      </c>
      <c r="D3977" s="4">
        <v>7.5697581354643097E-4</v>
      </c>
      <c r="E3977" s="5">
        <v>9.0436023322450695E-2</v>
      </c>
      <c r="F3977" s="5">
        <v>0.27412287435378202</v>
      </c>
    </row>
    <row r="3978" spans="1:6" x14ac:dyDescent="0.25">
      <c r="A3978" s="2" t="s">
        <v>3981</v>
      </c>
      <c r="B3978" s="3">
        <f t="shared" si="62"/>
        <v>3976</v>
      </c>
      <c r="C3978" s="4">
        <v>0.176720183678096</v>
      </c>
      <c r="D3978" s="4">
        <v>8.7034905926371406E-2</v>
      </c>
      <c r="E3978" s="5">
        <v>9.0446265473461698E-2</v>
      </c>
      <c r="F3978" s="5">
        <v>0.27412287435378202</v>
      </c>
    </row>
    <row r="3979" spans="1:6" x14ac:dyDescent="0.25">
      <c r="A3979" s="2" t="s">
        <v>3982</v>
      </c>
      <c r="B3979" s="3">
        <f t="shared" si="62"/>
        <v>3977</v>
      </c>
      <c r="C3979" s="4">
        <v>0.101253344727129</v>
      </c>
      <c r="D3979" s="4">
        <v>2.2987896019914401E-3</v>
      </c>
      <c r="E3979" s="5">
        <v>9.0449404405956405E-2</v>
      </c>
      <c r="F3979" s="5">
        <v>0.27412287435378202</v>
      </c>
    </row>
    <row r="3980" spans="1:6" x14ac:dyDescent="0.25">
      <c r="A3980" s="2" t="s">
        <v>3983</v>
      </c>
      <c r="B3980" s="3">
        <f t="shared" si="62"/>
        <v>3978</v>
      </c>
      <c r="C3980" s="4">
        <v>0.100343058525954</v>
      </c>
      <c r="D3980" s="4">
        <v>8.3093485844670495E-2</v>
      </c>
      <c r="E3980" s="5">
        <v>9.0496024478693496E-2</v>
      </c>
      <c r="F3980" s="5">
        <v>0.27418908603127401</v>
      </c>
    </row>
    <row r="3981" spans="1:6" x14ac:dyDescent="0.25">
      <c r="A3981" s="2" t="s">
        <v>3984</v>
      </c>
      <c r="B3981" s="3">
        <f t="shared" si="62"/>
        <v>3979</v>
      </c>
      <c r="C3981" s="4">
        <v>0.12717249166405201</v>
      </c>
      <c r="D3981" s="4">
        <v>1.93022242077137E-2</v>
      </c>
      <c r="E3981" s="5">
        <v>9.0516748802658295E-2</v>
      </c>
      <c r="F3981" s="5">
        <v>0.27418908603127401</v>
      </c>
    </row>
    <row r="3982" spans="1:6" x14ac:dyDescent="0.25">
      <c r="A3982" s="2" t="s">
        <v>3985</v>
      </c>
      <c r="B3982" s="3">
        <f t="shared" si="62"/>
        <v>3980</v>
      </c>
      <c r="C3982" s="4">
        <v>4.1299587464686899E-2</v>
      </c>
      <c r="D3982" s="4">
        <v>3.3878471136861599E-4</v>
      </c>
      <c r="E3982" s="5">
        <v>9.0568752285281107E-2</v>
      </c>
      <c r="F3982" s="5">
        <v>0.27422984171624298</v>
      </c>
    </row>
    <row r="3983" spans="1:6" x14ac:dyDescent="0.25">
      <c r="A3983" s="2" t="s">
        <v>3986</v>
      </c>
      <c r="B3983" s="3">
        <f t="shared" si="62"/>
        <v>3981</v>
      </c>
      <c r="C3983" s="4">
        <v>4.3502996857703598E-2</v>
      </c>
      <c r="D3983" s="4">
        <v>1.36682642789727E-2</v>
      </c>
      <c r="E3983" s="5">
        <v>9.0575707282200393E-2</v>
      </c>
      <c r="F3983" s="5">
        <v>0.27422984171624298</v>
      </c>
    </row>
    <row r="3984" spans="1:6" x14ac:dyDescent="0.25">
      <c r="A3984" s="2" t="s">
        <v>3987</v>
      </c>
      <c r="B3984" s="3">
        <f t="shared" si="62"/>
        <v>3982</v>
      </c>
      <c r="C3984" s="4">
        <v>9.14423573993976E-2</v>
      </c>
      <c r="D3984" s="4">
        <v>9.2087958505763599E-3</v>
      </c>
      <c r="E3984" s="5">
        <v>9.0602719666437195E-2</v>
      </c>
      <c r="F3984" s="5">
        <v>0.27424273735297999</v>
      </c>
    </row>
    <row r="3985" spans="1:6" x14ac:dyDescent="0.25">
      <c r="A3985" s="2" t="s">
        <v>3988</v>
      </c>
      <c r="B3985" s="3">
        <f t="shared" si="62"/>
        <v>3983</v>
      </c>
      <c r="C3985" s="4">
        <v>0.19932391238594299</v>
      </c>
      <c r="D3985" s="4">
        <v>8.0758638683394696E-2</v>
      </c>
      <c r="E3985" s="5">
        <v>9.0665262444614397E-2</v>
      </c>
      <c r="F3985" s="5">
        <v>0.27428986709919401</v>
      </c>
    </row>
    <row r="3986" spans="1:6" x14ac:dyDescent="0.25">
      <c r="A3986" s="2" t="s">
        <v>3989</v>
      </c>
      <c r="B3986" s="3">
        <f t="shared" si="62"/>
        <v>3984</v>
      </c>
      <c r="C3986" s="4">
        <v>6.0845531895596598E-2</v>
      </c>
      <c r="D3986" s="4">
        <v>4.5941849976928401E-3</v>
      </c>
      <c r="E3986" s="5">
        <v>9.0677266841711804E-2</v>
      </c>
      <c r="F3986" s="5">
        <v>0.27428986709919401</v>
      </c>
    </row>
    <row r="3987" spans="1:6" x14ac:dyDescent="0.25">
      <c r="A3987" s="2" t="s">
        <v>3990</v>
      </c>
      <c r="B3987" s="3">
        <f t="shared" si="62"/>
        <v>3985</v>
      </c>
      <c r="C3987" s="4">
        <v>5.9009526390558398E-2</v>
      </c>
      <c r="D3987" s="4">
        <v>3.3167910567045802E-3</v>
      </c>
      <c r="E3987" s="5">
        <v>9.0686561054533002E-2</v>
      </c>
      <c r="F3987" s="5">
        <v>0.27428986709919401</v>
      </c>
    </row>
    <row r="3988" spans="1:6" x14ac:dyDescent="0.25">
      <c r="A3988" s="2" t="s">
        <v>3991</v>
      </c>
      <c r="B3988" s="3">
        <f t="shared" si="62"/>
        <v>3986</v>
      </c>
      <c r="C3988" s="4">
        <v>-1.76654848423792E-2</v>
      </c>
      <c r="D3988" s="4">
        <v>1.19425627238111E-2</v>
      </c>
      <c r="E3988" s="5">
        <v>9.0712524038852202E-2</v>
      </c>
      <c r="F3988" s="5">
        <v>0.27429956152541002</v>
      </c>
    </row>
    <row r="3989" spans="1:6" x14ac:dyDescent="0.25">
      <c r="A3989" s="2" t="s">
        <v>3992</v>
      </c>
      <c r="B3989" s="3">
        <f t="shared" si="62"/>
        <v>3987</v>
      </c>
      <c r="C3989" s="4">
        <v>0.17577649089230399</v>
      </c>
      <c r="D3989" s="4">
        <v>1.9729051783175001E-2</v>
      </c>
      <c r="E3989" s="5">
        <v>9.0787140163484797E-2</v>
      </c>
      <c r="F3989" s="5">
        <v>0.27445633318045698</v>
      </c>
    </row>
    <row r="3990" spans="1:6" x14ac:dyDescent="0.25">
      <c r="A3990" s="2" t="s">
        <v>3993</v>
      </c>
      <c r="B3990" s="3">
        <f t="shared" si="62"/>
        <v>3988</v>
      </c>
      <c r="C3990" s="4">
        <v>-0.224646897649486</v>
      </c>
      <c r="D3990" s="4">
        <v>7.4200711153075E-2</v>
      </c>
      <c r="E3990" s="5">
        <v>9.0815670548417105E-2</v>
      </c>
      <c r="F3990" s="5">
        <v>0.27447374050152201</v>
      </c>
    </row>
    <row r="3991" spans="1:6" x14ac:dyDescent="0.25">
      <c r="A3991" s="2" t="s">
        <v>3994</v>
      </c>
      <c r="B3991" s="3">
        <f t="shared" si="62"/>
        <v>3989</v>
      </c>
      <c r="C3991" s="4">
        <v>0.18830632594446101</v>
      </c>
      <c r="D3991" s="4">
        <v>4.1229923996654899E-2</v>
      </c>
      <c r="E3991" s="5">
        <v>9.0940085594107697E-2</v>
      </c>
      <c r="F3991" s="5">
        <v>0.274743121968897</v>
      </c>
    </row>
    <row r="3992" spans="1:6" x14ac:dyDescent="0.25">
      <c r="A3992" s="2" t="s">
        <v>3995</v>
      </c>
      <c r="B3992" s="3">
        <f t="shared" si="62"/>
        <v>3990</v>
      </c>
      <c r="C3992" s="4">
        <v>-0.115671532469171</v>
      </c>
      <c r="D3992" s="4">
        <v>2.3969051802444998E-3</v>
      </c>
      <c r="E3992" s="5">
        <v>9.0970775845872501E-2</v>
      </c>
      <c r="F3992" s="5">
        <v>0.274743121968897</v>
      </c>
    </row>
    <row r="3993" spans="1:6" x14ac:dyDescent="0.25">
      <c r="A3993" s="2" t="s">
        <v>3996</v>
      </c>
      <c r="B3993" s="3">
        <f t="shared" si="62"/>
        <v>3991</v>
      </c>
      <c r="C3993" s="4">
        <v>-6.4086118122912095E-2</v>
      </c>
      <c r="D3993" s="4">
        <v>1.1442545127406899E-3</v>
      </c>
      <c r="E3993" s="5">
        <v>9.0973185080715696E-2</v>
      </c>
      <c r="F3993" s="5">
        <v>0.274743121968897</v>
      </c>
    </row>
    <row r="3994" spans="1:6" x14ac:dyDescent="0.25">
      <c r="A3994" s="2" t="s">
        <v>3997</v>
      </c>
      <c r="B3994" s="3">
        <f t="shared" si="62"/>
        <v>3992</v>
      </c>
      <c r="C3994" s="4">
        <v>-8.9931728335437403E-2</v>
      </c>
      <c r="D3994" s="4">
        <v>1.08774722569101E-2</v>
      </c>
      <c r="E3994" s="5">
        <v>9.1022818466002006E-2</v>
      </c>
      <c r="F3994" s="5">
        <v>0.27482415605478999</v>
      </c>
    </row>
    <row r="3995" spans="1:6" x14ac:dyDescent="0.25">
      <c r="A3995" s="2" t="s">
        <v>3998</v>
      </c>
      <c r="B3995" s="3">
        <f t="shared" si="62"/>
        <v>3993</v>
      </c>
      <c r="C3995" s="4">
        <v>0.149441186907766</v>
      </c>
      <c r="D3995" s="4">
        <v>5.1037630548031098E-3</v>
      </c>
      <c r="E3995" s="5">
        <v>9.1094384550628696E-2</v>
      </c>
      <c r="F3995" s="5">
        <v>0.27492263527805999</v>
      </c>
    </row>
    <row r="3996" spans="1:6" x14ac:dyDescent="0.25">
      <c r="A3996" s="2" t="s">
        <v>3999</v>
      </c>
      <c r="B3996" s="3">
        <f t="shared" si="62"/>
        <v>3994</v>
      </c>
      <c r="C3996" s="4">
        <v>8.8169777293342494E-2</v>
      </c>
      <c r="D3996" s="4">
        <v>4.9572363908335403E-3</v>
      </c>
      <c r="E3996" s="5">
        <v>9.1113472602387099E-2</v>
      </c>
      <c r="F3996" s="5">
        <v>0.27492263527805999</v>
      </c>
    </row>
    <row r="3997" spans="1:6" x14ac:dyDescent="0.25">
      <c r="A3997" s="2" t="s">
        <v>4000</v>
      </c>
      <c r="B3997" s="3">
        <f t="shared" si="62"/>
        <v>3995</v>
      </c>
      <c r="C3997" s="4">
        <v>0.13000596853519999</v>
      </c>
      <c r="D3997" s="4">
        <v>1.9860233754547402E-2</v>
      </c>
      <c r="E3997" s="5">
        <v>9.1150413195836597E-2</v>
      </c>
      <c r="F3997" s="5">
        <v>0.27492263527805999</v>
      </c>
    </row>
    <row r="3998" spans="1:6" x14ac:dyDescent="0.25">
      <c r="A3998" s="2" t="s">
        <v>4001</v>
      </c>
      <c r="B3998" s="3">
        <f t="shared" si="62"/>
        <v>3996</v>
      </c>
      <c r="C3998" s="4">
        <v>-0.13637096422207001</v>
      </c>
      <c r="D3998" s="4">
        <v>4.5935488995247603E-2</v>
      </c>
      <c r="E3998" s="5">
        <v>9.1161019979053806E-2</v>
      </c>
      <c r="F3998" s="5">
        <v>0.27492263527805999</v>
      </c>
    </row>
    <row r="3999" spans="1:6" x14ac:dyDescent="0.25">
      <c r="A3999" s="2" t="s">
        <v>4002</v>
      </c>
      <c r="B3999" s="3">
        <f t="shared" si="62"/>
        <v>3997</v>
      </c>
      <c r="C3999" s="4">
        <v>-5.9738607926896198E-2</v>
      </c>
      <c r="D3999" s="4">
        <v>9.0858102789931501E-4</v>
      </c>
      <c r="E3999" s="5">
        <v>9.1180979409181004E-2</v>
      </c>
      <c r="F3999" s="5">
        <v>0.27492263527805999</v>
      </c>
    </row>
    <row r="4000" spans="1:6" x14ac:dyDescent="0.25">
      <c r="A4000" s="2" t="s">
        <v>4003</v>
      </c>
      <c r="B4000" s="3">
        <f t="shared" si="62"/>
        <v>3998</v>
      </c>
      <c r="C4000" s="4">
        <v>9.9490084147252605E-2</v>
      </c>
      <c r="D4000" s="4">
        <v>1.32341435043998E-2</v>
      </c>
      <c r="E4000" s="5">
        <v>9.1192292030339697E-2</v>
      </c>
      <c r="F4000" s="5">
        <v>0.27492263527805999</v>
      </c>
    </row>
    <row r="4001" spans="1:6" x14ac:dyDescent="0.25">
      <c r="A4001" s="2" t="s">
        <v>4004</v>
      </c>
      <c r="B4001" s="3">
        <f t="shared" si="62"/>
        <v>3999</v>
      </c>
      <c r="C4001" s="4">
        <v>0.10418323256148899</v>
      </c>
      <c r="D4001" s="4">
        <v>9.3187476761488995E-3</v>
      </c>
      <c r="E4001" s="5">
        <v>9.1239031673962995E-2</v>
      </c>
      <c r="F4001" s="5">
        <v>0.274954723873026</v>
      </c>
    </row>
    <row r="4002" spans="1:6" x14ac:dyDescent="0.25">
      <c r="A4002" s="2" t="s">
        <v>4005</v>
      </c>
      <c r="B4002" s="3">
        <f t="shared" si="62"/>
        <v>4000</v>
      </c>
      <c r="C4002" s="4">
        <v>-3.7084180852718897E-2</v>
      </c>
      <c r="D4002" s="4">
        <v>1.7507027606403901E-2</v>
      </c>
      <c r="E4002" s="5">
        <v>9.1248560150344701E-2</v>
      </c>
      <c r="F4002" s="5">
        <v>0.274954723873026</v>
      </c>
    </row>
    <row r="4003" spans="1:6" x14ac:dyDescent="0.25">
      <c r="A4003" s="2" t="s">
        <v>4006</v>
      </c>
      <c r="B4003" s="3">
        <f t="shared" si="62"/>
        <v>4001</v>
      </c>
      <c r="C4003" s="4">
        <v>-0.18838850969450199</v>
      </c>
      <c r="D4003" s="4">
        <v>6.0773122891305799E-2</v>
      </c>
      <c r="E4003" s="5">
        <v>9.1286942362243204E-2</v>
      </c>
      <c r="F4003" s="5">
        <v>0.27496605458496898</v>
      </c>
    </row>
    <row r="4004" spans="1:6" x14ac:dyDescent="0.25">
      <c r="A4004" s="2" t="s">
        <v>4007</v>
      </c>
      <c r="B4004" s="3">
        <f t="shared" si="62"/>
        <v>4002</v>
      </c>
      <c r="C4004" s="4">
        <v>-0.12613887391730899</v>
      </c>
      <c r="D4004" s="4">
        <v>3.6098073256043597E-2</v>
      </c>
      <c r="E4004" s="5">
        <v>9.1297946606574906E-2</v>
      </c>
      <c r="F4004" s="5">
        <v>0.27496605458496898</v>
      </c>
    </row>
    <row r="4005" spans="1:6" x14ac:dyDescent="0.25">
      <c r="A4005" s="2" t="s">
        <v>4008</v>
      </c>
      <c r="B4005" s="3">
        <f t="shared" si="62"/>
        <v>4003</v>
      </c>
      <c r="C4005" s="4">
        <v>5.9338717343322203E-2</v>
      </c>
      <c r="D4005" s="4">
        <v>1.115992923786E-2</v>
      </c>
      <c r="E4005" s="5">
        <v>9.1337328203234397E-2</v>
      </c>
      <c r="F4005" s="5">
        <v>0.275015942251707</v>
      </c>
    </row>
    <row r="4006" spans="1:6" x14ac:dyDescent="0.25">
      <c r="A4006" s="2" t="s">
        <v>4009</v>
      </c>
      <c r="B4006" s="3">
        <f t="shared" si="62"/>
        <v>4004</v>
      </c>
      <c r="C4006" s="4">
        <v>-7.1878551236642996E-2</v>
      </c>
      <c r="D4006" s="4">
        <v>3.7887622659094997E-2</v>
      </c>
      <c r="E4006" s="5">
        <v>9.1390285737982205E-2</v>
      </c>
      <c r="F4006" s="5">
        <v>0.27507232728055597</v>
      </c>
    </row>
    <row r="4007" spans="1:6" x14ac:dyDescent="0.25">
      <c r="A4007" s="2" t="s">
        <v>4010</v>
      </c>
      <c r="B4007" s="3">
        <f t="shared" si="62"/>
        <v>4005</v>
      </c>
      <c r="C4007" s="4">
        <v>0.180395490642383</v>
      </c>
      <c r="D4007" s="4">
        <v>3.1566586988347203E-2</v>
      </c>
      <c r="E4007" s="5">
        <v>9.1401698395306194E-2</v>
      </c>
      <c r="F4007" s="5">
        <v>0.27507232728055597</v>
      </c>
    </row>
    <row r="4008" spans="1:6" x14ac:dyDescent="0.25">
      <c r="A4008" s="2" t="s">
        <v>4011</v>
      </c>
      <c r="B4008" s="3">
        <f t="shared" si="62"/>
        <v>4006</v>
      </c>
      <c r="C4008" s="4">
        <v>7.4834844817194702E-3</v>
      </c>
      <c r="D4008" s="4">
        <v>1.5031413608145401E-2</v>
      </c>
      <c r="E4008" s="5">
        <v>9.1441534003022795E-2</v>
      </c>
      <c r="F4008" s="5">
        <v>0.27512351705902</v>
      </c>
    </row>
    <row r="4009" spans="1:6" x14ac:dyDescent="0.25">
      <c r="A4009" s="2" t="s">
        <v>4012</v>
      </c>
      <c r="B4009" s="3">
        <f t="shared" si="62"/>
        <v>4007</v>
      </c>
      <c r="C4009" s="4">
        <v>0.102431927485983</v>
      </c>
      <c r="D4009" s="4">
        <v>1.19407626895758E-2</v>
      </c>
      <c r="E4009" s="5">
        <v>9.1505805045589098E-2</v>
      </c>
      <c r="F4009" s="5">
        <v>0.275248182733837</v>
      </c>
    </row>
    <row r="4010" spans="1:6" x14ac:dyDescent="0.25">
      <c r="A4010" s="2" t="s">
        <v>4013</v>
      </c>
      <c r="B4010" s="3">
        <f t="shared" si="62"/>
        <v>4008</v>
      </c>
      <c r="C4010" s="4">
        <v>-8.0475426072336903E-2</v>
      </c>
      <c r="D4010" s="4">
        <v>1.5839035853745801E-2</v>
      </c>
      <c r="E4010" s="5">
        <v>9.1539508545951706E-2</v>
      </c>
      <c r="F4010" s="5">
        <v>0.27528086240128602</v>
      </c>
    </row>
    <row r="4011" spans="1:6" x14ac:dyDescent="0.25">
      <c r="A4011" s="2" t="s">
        <v>4014</v>
      </c>
      <c r="B4011" s="3">
        <f t="shared" si="62"/>
        <v>4009</v>
      </c>
      <c r="C4011" s="4">
        <v>0.106181047542107</v>
      </c>
      <c r="D4011" s="4">
        <v>2.1220727554771101E-3</v>
      </c>
      <c r="E4011" s="5">
        <v>9.1566389636669202E-2</v>
      </c>
      <c r="F4011" s="5">
        <v>0.27529301429053998</v>
      </c>
    </row>
    <row r="4012" spans="1:6" x14ac:dyDescent="0.25">
      <c r="A4012" s="2" t="s">
        <v>4015</v>
      </c>
      <c r="B4012" s="3">
        <f t="shared" si="62"/>
        <v>4010</v>
      </c>
      <c r="C4012" s="4">
        <v>1.57756459259106E-2</v>
      </c>
      <c r="D4012" s="4">
        <v>4.3869606777489398E-2</v>
      </c>
      <c r="E4012" s="5">
        <v>9.1656407888188102E-2</v>
      </c>
      <c r="F4012" s="5">
        <v>0.27549493373474598</v>
      </c>
    </row>
    <row r="4013" spans="1:6" x14ac:dyDescent="0.25">
      <c r="A4013" s="2" t="s">
        <v>4016</v>
      </c>
      <c r="B4013" s="3">
        <f t="shared" si="62"/>
        <v>4011</v>
      </c>
      <c r="C4013" s="4">
        <v>6.7070049732010695E-2</v>
      </c>
      <c r="D4013" s="4">
        <v>1.1776287378144699E-3</v>
      </c>
      <c r="E4013" s="5">
        <v>9.1715231178924897E-2</v>
      </c>
      <c r="F4013" s="5">
        <v>0.27556520281104901</v>
      </c>
    </row>
    <row r="4014" spans="1:6" x14ac:dyDescent="0.25">
      <c r="A4014" s="2" t="s">
        <v>4017</v>
      </c>
      <c r="B4014" s="3">
        <f t="shared" si="62"/>
        <v>4012</v>
      </c>
      <c r="C4014" s="4">
        <v>3.5203805657620102E-2</v>
      </c>
      <c r="D4014" s="4">
        <v>1.51433134661296E-2</v>
      </c>
      <c r="E4014" s="5">
        <v>9.1725511796061601E-2</v>
      </c>
      <c r="F4014" s="5">
        <v>0.27556520281104901</v>
      </c>
    </row>
    <row r="4015" spans="1:6" x14ac:dyDescent="0.25">
      <c r="A4015" s="2" t="s">
        <v>4018</v>
      </c>
      <c r="B4015" s="3">
        <f t="shared" si="62"/>
        <v>4013</v>
      </c>
      <c r="C4015" s="4">
        <v>-6.5554150365884606E-2</v>
      </c>
      <c r="D4015" s="4">
        <v>8.3710463455473295E-4</v>
      </c>
      <c r="E4015" s="5">
        <v>9.1788042857023994E-2</v>
      </c>
      <c r="F4015" s="5">
        <v>0.27568434601438102</v>
      </c>
    </row>
    <row r="4016" spans="1:6" x14ac:dyDescent="0.25">
      <c r="A4016" s="2" t="s">
        <v>4019</v>
      </c>
      <c r="B4016" s="3">
        <f t="shared" si="62"/>
        <v>4014</v>
      </c>
      <c r="C4016" s="4">
        <v>0.20266282634806301</v>
      </c>
      <c r="D4016" s="4">
        <v>5.3167596866850401E-2</v>
      </c>
      <c r="E4016" s="5">
        <v>9.1839942518450998E-2</v>
      </c>
      <c r="F4016" s="5">
        <v>0.27577150652089899</v>
      </c>
    </row>
    <row r="4017" spans="1:6" x14ac:dyDescent="0.25">
      <c r="A4017" s="2" t="s">
        <v>4020</v>
      </c>
      <c r="B4017" s="3">
        <f t="shared" si="62"/>
        <v>4015</v>
      </c>
      <c r="C4017" s="4">
        <v>-3.7171677405457001E-2</v>
      </c>
      <c r="D4017" s="4">
        <v>6.5422488811583898E-2</v>
      </c>
      <c r="E4017" s="5">
        <v>9.1913614177403499E-2</v>
      </c>
      <c r="F4017" s="5">
        <v>0.275923982983872</v>
      </c>
    </row>
    <row r="4018" spans="1:6" x14ac:dyDescent="0.25">
      <c r="A4018" s="2" t="s">
        <v>4021</v>
      </c>
      <c r="B4018" s="3">
        <f t="shared" si="62"/>
        <v>4016</v>
      </c>
      <c r="C4018" s="4">
        <v>8.2948073522055396E-2</v>
      </c>
      <c r="D4018" s="4">
        <v>9.2659819041666508E-3</v>
      </c>
      <c r="E4018" s="5">
        <v>9.1977236061929202E-2</v>
      </c>
      <c r="F4018" s="5">
        <v>0.27604622167690102</v>
      </c>
    </row>
    <row r="4019" spans="1:6" x14ac:dyDescent="0.25">
      <c r="A4019" s="2" t="s">
        <v>4022</v>
      </c>
      <c r="B4019" s="3">
        <f t="shared" si="62"/>
        <v>4017</v>
      </c>
      <c r="C4019" s="4">
        <v>1.7638731641441599E-2</v>
      </c>
      <c r="D4019" s="4">
        <v>2.4819296921122301E-2</v>
      </c>
      <c r="E4019" s="5">
        <v>9.2070715666819597E-2</v>
      </c>
      <c r="F4019" s="5">
        <v>0.27625798753601599</v>
      </c>
    </row>
    <row r="4020" spans="1:6" x14ac:dyDescent="0.25">
      <c r="A4020" s="2" t="s">
        <v>4023</v>
      </c>
      <c r="B4020" s="3">
        <f t="shared" si="62"/>
        <v>4018</v>
      </c>
      <c r="C4020" s="4">
        <v>-2.3793698822025599E-2</v>
      </c>
      <c r="D4020" s="4">
        <v>1.18422848241851E-2</v>
      </c>
      <c r="E4020" s="5">
        <v>9.2259620765571398E-2</v>
      </c>
      <c r="F4020" s="5">
        <v>0.27675590071862399</v>
      </c>
    </row>
    <row r="4021" spans="1:6" x14ac:dyDescent="0.25">
      <c r="A4021" s="2" t="s">
        <v>4024</v>
      </c>
      <c r="B4021" s="3">
        <f t="shared" si="62"/>
        <v>4019</v>
      </c>
      <c r="C4021" s="4">
        <v>-8.1468227474307306E-2</v>
      </c>
      <c r="D4021" s="4">
        <v>3.3808655416819003E-2</v>
      </c>
      <c r="E4021" s="5">
        <v>9.2330307563277897E-2</v>
      </c>
      <c r="F4021" s="5">
        <v>0.27689902887787698</v>
      </c>
    </row>
    <row r="4022" spans="1:6" x14ac:dyDescent="0.25">
      <c r="A4022" s="2" t="s">
        <v>4025</v>
      </c>
      <c r="B4022" s="3">
        <f t="shared" si="62"/>
        <v>4020</v>
      </c>
      <c r="C4022" s="4">
        <v>0.10472333962946601</v>
      </c>
      <c r="D4022" s="4">
        <v>8.5910091276439303E-3</v>
      </c>
      <c r="E4022" s="5">
        <v>9.2372004009152603E-2</v>
      </c>
      <c r="F4022" s="5">
        <v>0.27695516525430702</v>
      </c>
    </row>
    <row r="4023" spans="1:6" x14ac:dyDescent="0.25">
      <c r="A4023" s="2" t="s">
        <v>4026</v>
      </c>
      <c r="B4023" s="3">
        <f t="shared" si="62"/>
        <v>4021</v>
      </c>
      <c r="C4023" s="4">
        <v>-0.131076975344322</v>
      </c>
      <c r="D4023" s="4">
        <v>4.8948942528031503E-2</v>
      </c>
      <c r="E4023" s="5">
        <v>9.2419090456233796E-2</v>
      </c>
      <c r="F4023" s="5">
        <v>0.27697655527550602</v>
      </c>
    </row>
    <row r="4024" spans="1:6" x14ac:dyDescent="0.25">
      <c r="A4024" s="2" t="s">
        <v>4027</v>
      </c>
      <c r="B4024" s="3">
        <f t="shared" si="62"/>
        <v>4022</v>
      </c>
      <c r="C4024" s="4">
        <v>0.142770839110922</v>
      </c>
      <c r="D4024" s="4">
        <v>4.6128579183981298E-3</v>
      </c>
      <c r="E4024" s="5">
        <v>9.2435613542430198E-2</v>
      </c>
      <c r="F4024" s="5">
        <v>0.27697655527550602</v>
      </c>
    </row>
    <row r="4025" spans="1:6" x14ac:dyDescent="0.25">
      <c r="A4025" s="2" t="s">
        <v>4028</v>
      </c>
      <c r="B4025" s="3">
        <f t="shared" si="62"/>
        <v>4023</v>
      </c>
      <c r="C4025" s="4">
        <v>2.6456518928655698E-3</v>
      </c>
      <c r="D4025" s="4">
        <v>3.2587117830136597E-2</v>
      </c>
      <c r="E4025" s="5">
        <v>9.2448077812441701E-2</v>
      </c>
      <c r="F4025" s="5">
        <v>0.27697655527550602</v>
      </c>
    </row>
    <row r="4026" spans="1:6" x14ac:dyDescent="0.25">
      <c r="A4026" s="2" t="s">
        <v>4029</v>
      </c>
      <c r="B4026" s="3">
        <f t="shared" si="62"/>
        <v>4024</v>
      </c>
      <c r="C4026" s="4">
        <v>5.7094321992805404E-3</v>
      </c>
      <c r="D4026" s="4">
        <v>2.5802028227959301E-3</v>
      </c>
      <c r="E4026" s="5">
        <v>9.2526063234108696E-2</v>
      </c>
      <c r="F4026" s="5">
        <v>0.27714131216717502</v>
      </c>
    </row>
    <row r="4027" spans="1:6" x14ac:dyDescent="0.25">
      <c r="A4027" s="2" t="s">
        <v>4030</v>
      </c>
      <c r="B4027" s="3">
        <f t="shared" si="62"/>
        <v>4025</v>
      </c>
      <c r="C4027" s="4">
        <v>-0.16843667402894699</v>
      </c>
      <c r="D4027" s="4">
        <v>7.7169023467685499E-3</v>
      </c>
      <c r="E4027" s="5">
        <v>9.2566906455544801E-2</v>
      </c>
      <c r="F4027" s="5">
        <v>0.27719476360464101</v>
      </c>
    </row>
    <row r="4028" spans="1:6" x14ac:dyDescent="0.25">
      <c r="A4028" s="2" t="s">
        <v>4031</v>
      </c>
      <c r="B4028" s="3">
        <f t="shared" si="62"/>
        <v>4026</v>
      </c>
      <c r="C4028" s="4">
        <v>8.3944565338191404E-2</v>
      </c>
      <c r="D4028" s="4">
        <v>6.8793543803503401E-2</v>
      </c>
      <c r="E4028" s="5">
        <v>9.2622637665329494E-2</v>
      </c>
      <c r="F4028" s="5">
        <v>0.277237114529229</v>
      </c>
    </row>
    <row r="4029" spans="1:6" x14ac:dyDescent="0.25">
      <c r="A4029" s="2" t="s">
        <v>4032</v>
      </c>
      <c r="B4029" s="3">
        <f t="shared" si="62"/>
        <v>4027</v>
      </c>
      <c r="C4029" s="4">
        <v>-4.7366550282209499E-2</v>
      </c>
      <c r="D4029" s="4">
        <v>3.20868576026825E-3</v>
      </c>
      <c r="E4029" s="5">
        <v>9.2654051658182995E-2</v>
      </c>
      <c r="F4029" s="5">
        <v>0.277237114529229</v>
      </c>
    </row>
    <row r="4030" spans="1:6" x14ac:dyDescent="0.25">
      <c r="A4030" s="2" t="s">
        <v>4033</v>
      </c>
      <c r="B4030" s="3">
        <f t="shared" si="62"/>
        <v>4028</v>
      </c>
      <c r="C4030" s="4">
        <v>-0.118960291653312</v>
      </c>
      <c r="D4030" s="4">
        <v>1.5522977400746599E-2</v>
      </c>
      <c r="E4030" s="5">
        <v>9.2668624878883901E-2</v>
      </c>
      <c r="F4030" s="5">
        <v>0.277237114529229</v>
      </c>
    </row>
    <row r="4031" spans="1:6" x14ac:dyDescent="0.25">
      <c r="A4031" s="2" t="s">
        <v>4034</v>
      </c>
      <c r="B4031" s="3">
        <f t="shared" si="62"/>
        <v>4029</v>
      </c>
      <c r="C4031" s="4">
        <v>-0.21758739648539399</v>
      </c>
      <c r="D4031" s="4">
        <v>4.4953029440672497E-2</v>
      </c>
      <c r="E4031" s="5">
        <v>9.2674004488228004E-2</v>
      </c>
      <c r="F4031" s="5">
        <v>0.277237114529229</v>
      </c>
    </row>
    <row r="4032" spans="1:6" x14ac:dyDescent="0.25">
      <c r="A4032" s="2" t="s">
        <v>4035</v>
      </c>
      <c r="B4032" s="3">
        <f t="shared" si="62"/>
        <v>4030</v>
      </c>
      <c r="C4032" s="4">
        <v>6.3744178008204894E-2</v>
      </c>
      <c r="D4032" s="4">
        <v>2.4614644642112899E-2</v>
      </c>
      <c r="E4032" s="5">
        <v>9.2744099994788595E-2</v>
      </c>
      <c r="F4032" s="5">
        <v>0.277237114529229</v>
      </c>
    </row>
    <row r="4033" spans="1:6" x14ac:dyDescent="0.25">
      <c r="A4033" s="2" t="s">
        <v>4036</v>
      </c>
      <c r="B4033" s="3">
        <f t="shared" si="62"/>
        <v>4031</v>
      </c>
      <c r="C4033" s="4">
        <v>2.23198571712598E-2</v>
      </c>
      <c r="D4033" s="4">
        <v>5.4823485906905903E-2</v>
      </c>
      <c r="E4033" s="5">
        <v>9.2754773142481997E-2</v>
      </c>
      <c r="F4033" s="5">
        <v>0.277237114529229</v>
      </c>
    </row>
    <row r="4034" spans="1:6" x14ac:dyDescent="0.25">
      <c r="A4034" s="2" t="s">
        <v>4037</v>
      </c>
      <c r="B4034" s="3">
        <f t="shared" si="62"/>
        <v>4032</v>
      </c>
      <c r="C4034" s="4">
        <v>0.25098286767920402</v>
      </c>
      <c r="D4034" s="4">
        <v>1.39057902804752E-2</v>
      </c>
      <c r="E4034" s="5">
        <v>9.2773494039964502E-2</v>
      </c>
      <c r="F4034" s="5">
        <v>0.277237114529229</v>
      </c>
    </row>
    <row r="4035" spans="1:6" x14ac:dyDescent="0.25">
      <c r="A4035" s="2" t="s">
        <v>4038</v>
      </c>
      <c r="B4035" s="3">
        <f t="shared" ref="B4035:B4098" si="63">_xlfn.RANK.EQ(E4035,E:E,1)</f>
        <v>4033</v>
      </c>
      <c r="C4035" s="4">
        <v>9.7834760262002302E-2</v>
      </c>
      <c r="D4035" s="4">
        <v>2.57264562298266E-3</v>
      </c>
      <c r="E4035" s="5">
        <v>9.2787226973765499E-2</v>
      </c>
      <c r="F4035" s="5">
        <v>0.277237114529229</v>
      </c>
    </row>
    <row r="4036" spans="1:6" x14ac:dyDescent="0.25">
      <c r="A4036" s="2" t="s">
        <v>4039</v>
      </c>
      <c r="B4036" s="3">
        <f t="shared" si="63"/>
        <v>4034</v>
      </c>
      <c r="C4036" s="4">
        <v>-4.6318552413761697E-3</v>
      </c>
      <c r="D4036" s="4">
        <v>2.0792820831650499E-2</v>
      </c>
      <c r="E4036" s="5">
        <v>9.2804078055774106E-2</v>
      </c>
      <c r="F4036" s="5">
        <v>0.277237114529229</v>
      </c>
    </row>
    <row r="4037" spans="1:6" x14ac:dyDescent="0.25">
      <c r="A4037" s="2" t="s">
        <v>4040</v>
      </c>
      <c r="B4037" s="3">
        <f t="shared" si="63"/>
        <v>4035</v>
      </c>
      <c r="C4037" s="4">
        <v>-0.10148179344755399</v>
      </c>
      <c r="D4037" s="4">
        <v>1.9684640100205601E-2</v>
      </c>
      <c r="E4037" s="5">
        <v>9.2811064226785103E-2</v>
      </c>
      <c r="F4037" s="5">
        <v>0.277237114529229</v>
      </c>
    </row>
    <row r="4038" spans="1:6" x14ac:dyDescent="0.25">
      <c r="A4038" s="2" t="s">
        <v>4041</v>
      </c>
      <c r="B4038" s="3">
        <f t="shared" si="63"/>
        <v>4036</v>
      </c>
      <c r="C4038" s="4">
        <v>2.1805242292605698E-3</v>
      </c>
      <c r="D4038" s="4">
        <v>2.0107160285282699E-2</v>
      </c>
      <c r="E4038" s="5">
        <v>9.2844965296569201E-2</v>
      </c>
      <c r="F4038" s="5">
        <v>0.277269664697609</v>
      </c>
    </row>
    <row r="4039" spans="1:6" x14ac:dyDescent="0.25">
      <c r="A4039" s="2" t="s">
        <v>4042</v>
      </c>
      <c r="B4039" s="3">
        <f t="shared" si="63"/>
        <v>4037</v>
      </c>
      <c r="C4039" s="4">
        <v>-3.2090364483271502E-2</v>
      </c>
      <c r="D4039" s="4">
        <v>2.49473810321657E-4</v>
      </c>
      <c r="E4039" s="5">
        <v>9.2949021380687197E-2</v>
      </c>
      <c r="F4039" s="5">
        <v>0.27744497904829102</v>
      </c>
    </row>
    <row r="4040" spans="1:6" x14ac:dyDescent="0.25">
      <c r="A4040" s="2" t="s">
        <v>4043</v>
      </c>
      <c r="B4040" s="3">
        <f t="shared" si="63"/>
        <v>4038</v>
      </c>
      <c r="C4040" s="4">
        <v>-0.16696991271741499</v>
      </c>
      <c r="D4040" s="4">
        <v>4.2807956193740102E-2</v>
      </c>
      <c r="E4040" s="5">
        <v>9.2949707574628698E-2</v>
      </c>
      <c r="F4040" s="5">
        <v>0.27744497904829102</v>
      </c>
    </row>
    <row r="4041" spans="1:6" x14ac:dyDescent="0.25">
      <c r="A4041" s="2" t="s">
        <v>4044</v>
      </c>
      <c r="B4041" s="3">
        <f t="shared" si="63"/>
        <v>4039</v>
      </c>
      <c r="C4041" s="4">
        <v>-0.15812943482825101</v>
      </c>
      <c r="D4041" s="4">
        <v>7.1560686167542201E-2</v>
      </c>
      <c r="E4041" s="5">
        <v>9.3017951029851803E-2</v>
      </c>
      <c r="F4041" s="5">
        <v>0.27757993655924801</v>
      </c>
    </row>
    <row r="4042" spans="1:6" x14ac:dyDescent="0.25">
      <c r="A4042" s="2" t="s">
        <v>4045</v>
      </c>
      <c r="B4042" s="3">
        <f t="shared" si="63"/>
        <v>4040</v>
      </c>
      <c r="C4042" s="4">
        <v>0.10112765401309599</v>
      </c>
      <c r="D4042" s="4">
        <v>8.8657027556741999E-3</v>
      </c>
      <c r="E4042" s="5">
        <v>9.3064755634200705E-2</v>
      </c>
      <c r="F4042" s="5">
        <v>0.27765086625223301</v>
      </c>
    </row>
    <row r="4043" spans="1:6" x14ac:dyDescent="0.25">
      <c r="A4043" s="2" t="s">
        <v>4046</v>
      </c>
      <c r="B4043" s="3">
        <f t="shared" si="63"/>
        <v>4041</v>
      </c>
      <c r="C4043" s="4">
        <v>3.0960189369801501E-2</v>
      </c>
      <c r="D4043" s="4">
        <v>6.7898934861645693E-2</v>
      </c>
      <c r="E4043" s="5">
        <v>9.3109690125705399E-2</v>
      </c>
      <c r="F4043" s="5">
        <v>0.277690517927623</v>
      </c>
    </row>
    <row r="4044" spans="1:6" x14ac:dyDescent="0.25">
      <c r="A4044" s="2" t="s">
        <v>4047</v>
      </c>
      <c r="B4044" s="3">
        <f t="shared" si="63"/>
        <v>4042</v>
      </c>
      <c r="C4044" s="4">
        <v>0.19072264185952001</v>
      </c>
      <c r="D4044" s="4">
        <v>7.2244931529581403E-3</v>
      </c>
      <c r="E4044" s="5">
        <v>9.3124124571762196E-2</v>
      </c>
      <c r="F4044" s="5">
        <v>0.277690517927623</v>
      </c>
    </row>
    <row r="4045" spans="1:6" x14ac:dyDescent="0.25">
      <c r="A4045" s="2" t="s">
        <v>4048</v>
      </c>
      <c r="B4045" s="3">
        <f t="shared" si="63"/>
        <v>4043</v>
      </c>
      <c r="C4045" s="4">
        <v>-2.3643389093187899E-2</v>
      </c>
      <c r="D4045" s="4">
        <v>1.6426319598242499E-2</v>
      </c>
      <c r="E4045" s="5">
        <v>9.3169128583266994E-2</v>
      </c>
      <c r="F4045" s="5">
        <v>0.27775599970668202</v>
      </c>
    </row>
    <row r="4046" spans="1:6" x14ac:dyDescent="0.25">
      <c r="A4046" s="2" t="s">
        <v>4049</v>
      </c>
      <c r="B4046" s="3">
        <f t="shared" si="63"/>
        <v>4044</v>
      </c>
      <c r="C4046" s="4">
        <v>0.103686906567573</v>
      </c>
      <c r="D4046" s="4">
        <v>2.1400118037601598E-3</v>
      </c>
      <c r="E4046" s="5">
        <v>9.3262017483773704E-2</v>
      </c>
      <c r="F4046" s="5">
        <v>0.27796416833133603</v>
      </c>
    </row>
    <row r="4047" spans="1:6" x14ac:dyDescent="0.25">
      <c r="A4047" s="2" t="s">
        <v>4050</v>
      </c>
      <c r="B4047" s="3">
        <f t="shared" si="63"/>
        <v>4045</v>
      </c>
      <c r="C4047" s="4">
        <v>-8.65164422523656E-2</v>
      </c>
      <c r="D4047" s="4">
        <v>7.3798302020255196E-2</v>
      </c>
      <c r="E4047" s="5">
        <v>9.3333983781345095E-2</v>
      </c>
      <c r="F4047" s="5">
        <v>0.27810880563926199</v>
      </c>
    </row>
    <row r="4048" spans="1:6" x14ac:dyDescent="0.25">
      <c r="A4048" s="2" t="s">
        <v>4051</v>
      </c>
      <c r="B4048" s="3">
        <f t="shared" si="63"/>
        <v>4046</v>
      </c>
      <c r="C4048" s="4">
        <v>-6.8733480926604806E-2</v>
      </c>
      <c r="D4048" s="4">
        <v>2.14826699632523E-2</v>
      </c>
      <c r="E4048" s="5">
        <v>9.3356693571430602E-2</v>
      </c>
      <c r="F4048" s="5">
        <v>0.27810880563926199</v>
      </c>
    </row>
    <row r="4049" spans="1:6" x14ac:dyDescent="0.25">
      <c r="A4049" s="2" t="s">
        <v>4052</v>
      </c>
      <c r="B4049" s="3">
        <f t="shared" si="63"/>
        <v>4047</v>
      </c>
      <c r="C4049" s="4">
        <v>-0.20932702760342001</v>
      </c>
      <c r="D4049" s="4">
        <v>1.00121111839274E-2</v>
      </c>
      <c r="E4049" s="5">
        <v>9.3412322360582903E-2</v>
      </c>
      <c r="F4049" s="5">
        <v>0.27820576264198299</v>
      </c>
    </row>
    <row r="4050" spans="1:6" x14ac:dyDescent="0.25">
      <c r="A4050" s="2" t="s">
        <v>4053</v>
      </c>
      <c r="B4050" s="3">
        <f t="shared" si="63"/>
        <v>4048</v>
      </c>
      <c r="C4050" s="4">
        <v>6.7539985611538497E-2</v>
      </c>
      <c r="D4050" s="4">
        <v>2.4957782426746501E-3</v>
      </c>
      <c r="E4050" s="5">
        <v>9.3466857937021697E-2</v>
      </c>
      <c r="F4050" s="5">
        <v>0.27828646894751302</v>
      </c>
    </row>
    <row r="4051" spans="1:6" x14ac:dyDescent="0.25">
      <c r="A4051" s="2" t="s">
        <v>4054</v>
      </c>
      <c r="B4051" s="3">
        <f t="shared" si="63"/>
        <v>4049</v>
      </c>
      <c r="C4051" s="4">
        <v>0.184365487866849</v>
      </c>
      <c r="D4051" s="4">
        <v>0.120469885581027</v>
      </c>
      <c r="E4051" s="5">
        <v>9.3488743203771194E-2</v>
      </c>
      <c r="F4051" s="5">
        <v>0.27828646894751302</v>
      </c>
    </row>
    <row r="4052" spans="1:6" x14ac:dyDescent="0.25">
      <c r="A4052" s="2" t="s">
        <v>4055</v>
      </c>
      <c r="B4052" s="3">
        <f t="shared" si="63"/>
        <v>4050</v>
      </c>
      <c r="C4052" s="4">
        <v>7.6675376313504795E-2</v>
      </c>
      <c r="D4052" s="4">
        <v>1.9329196521564899E-2</v>
      </c>
      <c r="E4052" s="5">
        <v>9.3508686570764707E-2</v>
      </c>
      <c r="F4052" s="5">
        <v>0.27828646894751302</v>
      </c>
    </row>
    <row r="4053" spans="1:6" x14ac:dyDescent="0.25">
      <c r="A4053" s="2" t="s">
        <v>4056</v>
      </c>
      <c r="B4053" s="3">
        <f t="shared" si="63"/>
        <v>4051</v>
      </c>
      <c r="C4053" s="4">
        <v>2.7789756053130801E-2</v>
      </c>
      <c r="D4053" s="4">
        <v>9.5946845811727792E-3</v>
      </c>
      <c r="E4053" s="5">
        <v>9.3567270977041206E-2</v>
      </c>
      <c r="F4053" s="5">
        <v>0.27839208024840201</v>
      </c>
    </row>
    <row r="4054" spans="1:6" x14ac:dyDescent="0.25">
      <c r="A4054" s="2" t="s">
        <v>4057</v>
      </c>
      <c r="B4054" s="3">
        <f t="shared" si="63"/>
        <v>4052</v>
      </c>
      <c r="C4054" s="4">
        <v>6.5380447511899697E-2</v>
      </c>
      <c r="D4054" s="4">
        <v>1.15459786662589E-3</v>
      </c>
      <c r="E4054" s="5">
        <v>9.3605189451663698E-2</v>
      </c>
      <c r="F4054" s="5">
        <v>0.278436166944942</v>
      </c>
    </row>
    <row r="4055" spans="1:6" x14ac:dyDescent="0.25">
      <c r="A4055" s="2" t="s">
        <v>4058</v>
      </c>
      <c r="B4055" s="3">
        <f t="shared" si="63"/>
        <v>4053</v>
      </c>
      <c r="C4055" s="4">
        <v>4.3188579734359703E-2</v>
      </c>
      <c r="D4055" s="4">
        <v>1.6356801005486799E-2</v>
      </c>
      <c r="E4055" s="5">
        <v>9.3647896425165106E-2</v>
      </c>
      <c r="F4055" s="5">
        <v>0.27849447214717898</v>
      </c>
    </row>
    <row r="4056" spans="1:6" x14ac:dyDescent="0.25">
      <c r="A4056" s="2" t="s">
        <v>4059</v>
      </c>
      <c r="B4056" s="3">
        <f t="shared" si="63"/>
        <v>4054</v>
      </c>
      <c r="C4056" s="4">
        <v>-0.10613537044879701</v>
      </c>
      <c r="D4056" s="4">
        <v>5.3509973072434899E-3</v>
      </c>
      <c r="E4056" s="5">
        <v>9.3714255327217402E-2</v>
      </c>
      <c r="F4056" s="5">
        <v>0.27854878772728198</v>
      </c>
    </row>
    <row r="4057" spans="1:6" x14ac:dyDescent="0.25">
      <c r="A4057" s="2" t="s">
        <v>4060</v>
      </c>
      <c r="B4057" s="3">
        <f t="shared" si="63"/>
        <v>4055</v>
      </c>
      <c r="C4057" s="4">
        <v>0.17453808104339</v>
      </c>
      <c r="D4057" s="4">
        <v>8.5902026619205596E-2</v>
      </c>
      <c r="E4057" s="5">
        <v>9.3722117046332501E-2</v>
      </c>
      <c r="F4057" s="5">
        <v>0.27854878772728198</v>
      </c>
    </row>
    <row r="4058" spans="1:6" x14ac:dyDescent="0.25">
      <c r="A4058" s="2" t="s">
        <v>4061</v>
      </c>
      <c r="B4058" s="3">
        <f t="shared" si="63"/>
        <v>4056</v>
      </c>
      <c r="C4058" s="4">
        <v>3.8956115767795098E-2</v>
      </c>
      <c r="D4058" s="4">
        <v>3.2324891668120699E-2</v>
      </c>
      <c r="E4058" s="5">
        <v>9.3735491829574094E-2</v>
      </c>
      <c r="F4058" s="5">
        <v>0.27854878772728198</v>
      </c>
    </row>
    <row r="4059" spans="1:6" x14ac:dyDescent="0.25">
      <c r="A4059" s="2" t="s">
        <v>4062</v>
      </c>
      <c r="B4059" s="3">
        <f t="shared" si="63"/>
        <v>4057</v>
      </c>
      <c r="C4059" s="4">
        <v>-4.5673568700899697E-2</v>
      </c>
      <c r="D4059" s="4">
        <v>3.1949656549823499E-2</v>
      </c>
      <c r="E4059" s="5">
        <v>9.3785580652446701E-2</v>
      </c>
      <c r="F4059" s="5">
        <v>0.27859171733652</v>
      </c>
    </row>
    <row r="4060" spans="1:6" x14ac:dyDescent="0.25">
      <c r="A4060" s="2" t="s">
        <v>4063</v>
      </c>
      <c r="B4060" s="3">
        <f t="shared" si="63"/>
        <v>4058</v>
      </c>
      <c r="C4060" s="4">
        <v>7.3563652774169097E-2</v>
      </c>
      <c r="D4060" s="4">
        <v>1.6694627511276799E-2</v>
      </c>
      <c r="E4060" s="5">
        <v>9.3800048696793994E-2</v>
      </c>
      <c r="F4060" s="5">
        <v>0.27859171733652</v>
      </c>
    </row>
    <row r="4061" spans="1:6" x14ac:dyDescent="0.25">
      <c r="A4061" s="2" t="s">
        <v>4064</v>
      </c>
      <c r="B4061" s="3">
        <f t="shared" si="63"/>
        <v>4059</v>
      </c>
      <c r="C4061" s="4">
        <v>-9.5743935780880002E-2</v>
      </c>
      <c r="D4061" s="4">
        <v>2.3319695108477501E-3</v>
      </c>
      <c r="E4061" s="5">
        <v>9.3819279902840294E-2</v>
      </c>
      <c r="F4061" s="5">
        <v>0.27859171733652</v>
      </c>
    </row>
    <row r="4062" spans="1:6" x14ac:dyDescent="0.25">
      <c r="A4062" s="2" t="s">
        <v>4065</v>
      </c>
      <c r="B4062" s="3">
        <f t="shared" si="63"/>
        <v>4060</v>
      </c>
      <c r="C4062" s="4">
        <v>-7.0400705817027703E-2</v>
      </c>
      <c r="D4062" s="4">
        <v>1.4872803441004401E-3</v>
      </c>
      <c r="E4062" s="5">
        <v>9.3845883314196701E-2</v>
      </c>
      <c r="F4062" s="5">
        <v>0.278602076745323</v>
      </c>
    </row>
    <row r="4063" spans="1:6" x14ac:dyDescent="0.25">
      <c r="A4063" s="2" t="s">
        <v>4066</v>
      </c>
      <c r="B4063" s="3">
        <f t="shared" si="63"/>
        <v>4061</v>
      </c>
      <c r="C4063" s="4">
        <v>0.105633813019054</v>
      </c>
      <c r="D4063" s="4">
        <v>3.30715179466319E-2</v>
      </c>
      <c r="E4063" s="5">
        <v>9.3938363261489299E-2</v>
      </c>
      <c r="F4063" s="5">
        <v>0.278764667277352</v>
      </c>
    </row>
    <row r="4064" spans="1:6" x14ac:dyDescent="0.25">
      <c r="A4064" s="2" t="s">
        <v>4067</v>
      </c>
      <c r="B4064" s="3">
        <f t="shared" si="63"/>
        <v>4062</v>
      </c>
      <c r="C4064" s="4">
        <v>4.9926487763606697E-2</v>
      </c>
      <c r="D4064" s="4">
        <v>2.8639820874671099E-2</v>
      </c>
      <c r="E4064" s="5">
        <v>9.3946907697718907E-2</v>
      </c>
      <c r="F4064" s="5">
        <v>0.278764667277352</v>
      </c>
    </row>
    <row r="4065" spans="1:6" x14ac:dyDescent="0.25">
      <c r="A4065" s="2" t="s">
        <v>4068</v>
      </c>
      <c r="B4065" s="3">
        <f t="shared" si="63"/>
        <v>4063</v>
      </c>
      <c r="C4065" s="4">
        <v>-0.100414603872531</v>
      </c>
      <c r="D4065" s="4">
        <v>1.20535826668789E-2</v>
      </c>
      <c r="E4065" s="5">
        <v>9.3984065723051499E-2</v>
      </c>
      <c r="F4065" s="5">
        <v>0.278806287019429</v>
      </c>
    </row>
    <row r="4066" spans="1:6" x14ac:dyDescent="0.25">
      <c r="A4066" s="2" t="s">
        <v>4069</v>
      </c>
      <c r="B4066" s="3">
        <f t="shared" si="63"/>
        <v>4064</v>
      </c>
      <c r="C4066" s="4">
        <v>-8.9932997579561094E-2</v>
      </c>
      <c r="D4066" s="4">
        <v>5.8757836656652601E-2</v>
      </c>
      <c r="E4066" s="5">
        <v>9.41101024512256E-2</v>
      </c>
      <c r="F4066" s="5">
        <v>0.27907930751346999</v>
      </c>
    </row>
    <row r="4067" spans="1:6" x14ac:dyDescent="0.25">
      <c r="A4067" s="2" t="s">
        <v>4070</v>
      </c>
      <c r="B4067" s="3">
        <f t="shared" si="63"/>
        <v>4065</v>
      </c>
      <c r="C4067" s="4">
        <v>3.2724252082919E-2</v>
      </c>
      <c r="D4067" s="4">
        <v>1.4111338726849901E-2</v>
      </c>
      <c r="E4067" s="5">
        <v>9.4145264368945894E-2</v>
      </c>
      <c r="F4067" s="5">
        <v>0.27907930751346999</v>
      </c>
    </row>
    <row r="4068" spans="1:6" x14ac:dyDescent="0.25">
      <c r="A4068" s="2" t="s">
        <v>4071</v>
      </c>
      <c r="B4068" s="3">
        <f t="shared" si="63"/>
        <v>4066</v>
      </c>
      <c r="C4068" s="4">
        <v>-6.9960917175870593E-2</v>
      </c>
      <c r="D4068" s="4">
        <v>2.4956390230057801E-2</v>
      </c>
      <c r="E4068" s="5">
        <v>9.4154773673859798E-2</v>
      </c>
      <c r="F4068" s="5">
        <v>0.27907930751346999</v>
      </c>
    </row>
    <row r="4069" spans="1:6" x14ac:dyDescent="0.25">
      <c r="A4069" s="2" t="s">
        <v>4072</v>
      </c>
      <c r="B4069" s="3">
        <f t="shared" si="63"/>
        <v>4067</v>
      </c>
      <c r="C4069" s="4">
        <v>7.4361183083884994E-2</v>
      </c>
      <c r="D4069" s="4">
        <v>1.37675599571361E-3</v>
      </c>
      <c r="E4069" s="5">
        <v>9.4169513565698498E-2</v>
      </c>
      <c r="F4069" s="5">
        <v>0.27907930751346999</v>
      </c>
    </row>
    <row r="4070" spans="1:6" x14ac:dyDescent="0.25">
      <c r="A4070" s="2" t="s">
        <v>4073</v>
      </c>
      <c r="B4070" s="3">
        <f t="shared" si="63"/>
        <v>4068</v>
      </c>
      <c r="C4070" s="4">
        <v>-0.18442643464874101</v>
      </c>
      <c r="D4070" s="4">
        <v>4.3864921768411502E-2</v>
      </c>
      <c r="E4070" s="5">
        <v>9.4191871149489306E-2</v>
      </c>
      <c r="F4070" s="5">
        <v>0.27907930751346999</v>
      </c>
    </row>
    <row r="4071" spans="1:6" x14ac:dyDescent="0.25">
      <c r="A4071" s="2" t="s">
        <v>4074</v>
      </c>
      <c r="B4071" s="3">
        <f t="shared" si="63"/>
        <v>4069</v>
      </c>
      <c r="C4071" s="4">
        <v>-0.38042369291738798</v>
      </c>
      <c r="D4071" s="4">
        <v>0.20955698529896899</v>
      </c>
      <c r="E4071" s="5">
        <v>9.4283410617580707E-2</v>
      </c>
      <c r="F4071" s="5">
        <v>0.27921696466249601</v>
      </c>
    </row>
    <row r="4072" spans="1:6" x14ac:dyDescent="0.25">
      <c r="A4072" s="2" t="s">
        <v>4075</v>
      </c>
      <c r="B4072" s="3">
        <f t="shared" si="63"/>
        <v>4070</v>
      </c>
      <c r="C4072" s="4">
        <v>0.164697499342809</v>
      </c>
      <c r="D4072" s="4">
        <v>4.6083025924794997E-2</v>
      </c>
      <c r="E4072" s="5">
        <v>9.4305064347312798E-2</v>
      </c>
      <c r="F4072" s="5">
        <v>0.27921696466249601</v>
      </c>
    </row>
    <row r="4073" spans="1:6" x14ac:dyDescent="0.25">
      <c r="A4073" s="2" t="s">
        <v>4076</v>
      </c>
      <c r="B4073" s="3">
        <f t="shared" si="63"/>
        <v>4071</v>
      </c>
      <c r="C4073" s="4">
        <v>4.3407021152995301E-2</v>
      </c>
      <c r="D4073" s="4">
        <v>4.0705873700096602E-4</v>
      </c>
      <c r="E4073" s="5">
        <v>9.4320271810570303E-2</v>
      </c>
      <c r="F4073" s="5">
        <v>0.27921696466249601</v>
      </c>
    </row>
    <row r="4074" spans="1:6" x14ac:dyDescent="0.25">
      <c r="A4074" s="2" t="s">
        <v>4077</v>
      </c>
      <c r="B4074" s="3">
        <f t="shared" si="63"/>
        <v>4072</v>
      </c>
      <c r="C4074" s="4">
        <v>-2.9720986098839899E-3</v>
      </c>
      <c r="D4074" s="4">
        <v>4.7425644690941203E-2</v>
      </c>
      <c r="E4074" s="5">
        <v>9.43549301818606E-2</v>
      </c>
      <c r="F4074" s="5">
        <v>0.27921696466249601</v>
      </c>
    </row>
    <row r="4075" spans="1:6" x14ac:dyDescent="0.25">
      <c r="A4075" s="2" t="s">
        <v>4078</v>
      </c>
      <c r="B4075" s="3">
        <f t="shared" si="63"/>
        <v>4073</v>
      </c>
      <c r="C4075" s="4">
        <v>-5.5383964864227801E-2</v>
      </c>
      <c r="D4075" s="4">
        <v>2.6676716103274802E-2</v>
      </c>
      <c r="E4075" s="5">
        <v>9.4355271214580802E-2</v>
      </c>
      <c r="F4075" s="5">
        <v>0.27921696466249601</v>
      </c>
    </row>
    <row r="4076" spans="1:6" x14ac:dyDescent="0.25">
      <c r="A4076" s="2" t="s">
        <v>4079</v>
      </c>
      <c r="B4076" s="3">
        <f t="shared" si="63"/>
        <v>4074</v>
      </c>
      <c r="C4076" s="4">
        <v>0.139399893452436</v>
      </c>
      <c r="D4076" s="4">
        <v>4.93460755533216E-2</v>
      </c>
      <c r="E4076" s="5">
        <v>9.4377326311707394E-2</v>
      </c>
      <c r="F4076" s="5">
        <v>0.27921696466249601</v>
      </c>
    </row>
    <row r="4077" spans="1:6" x14ac:dyDescent="0.25">
      <c r="A4077" s="2" t="s">
        <v>4080</v>
      </c>
      <c r="B4077" s="3">
        <f t="shared" si="63"/>
        <v>4075</v>
      </c>
      <c r="C4077" s="4">
        <v>-6.0317260617344403E-4</v>
      </c>
      <c r="D4077" s="4">
        <v>4.9221933448107503E-3</v>
      </c>
      <c r="E4077" s="5">
        <v>9.4425946797043706E-2</v>
      </c>
      <c r="F4077" s="5">
        <v>0.279292254415894</v>
      </c>
    </row>
    <row r="4078" spans="1:6" x14ac:dyDescent="0.25">
      <c r="A4078" s="2" t="s">
        <v>4081</v>
      </c>
      <c r="B4078" s="3">
        <f t="shared" si="63"/>
        <v>4076</v>
      </c>
      <c r="C4078" s="4">
        <v>7.8299256234755005E-2</v>
      </c>
      <c r="D4078" s="4">
        <v>2.2860189278380801E-2</v>
      </c>
      <c r="E4078" s="5">
        <v>9.4481439147830595E-2</v>
      </c>
      <c r="F4078" s="5">
        <v>0.27938782778429899</v>
      </c>
    </row>
    <row r="4079" spans="1:6" x14ac:dyDescent="0.25">
      <c r="A4079" s="2" t="s">
        <v>4082</v>
      </c>
      <c r="B4079" s="3">
        <f t="shared" si="63"/>
        <v>4077</v>
      </c>
      <c r="C4079" s="4">
        <v>-0.195330725972159</v>
      </c>
      <c r="D4079" s="4">
        <v>6.8562686635343206E-2</v>
      </c>
      <c r="E4079" s="5">
        <v>9.4519604812873095E-2</v>
      </c>
      <c r="F4079" s="5">
        <v>0.27941102172559801</v>
      </c>
    </row>
    <row r="4080" spans="1:6" x14ac:dyDescent="0.25">
      <c r="A4080" s="2" t="s">
        <v>4083</v>
      </c>
      <c r="B4080" s="3">
        <f t="shared" si="63"/>
        <v>4078</v>
      </c>
      <c r="C4080" s="4">
        <v>-0.111272919465683</v>
      </c>
      <c r="D4080" s="4">
        <v>1.29504310167691E-2</v>
      </c>
      <c r="E4080" s="5">
        <v>9.4535646444618607E-2</v>
      </c>
      <c r="F4080" s="5">
        <v>0.27941102172559801</v>
      </c>
    </row>
    <row r="4081" spans="1:6" x14ac:dyDescent="0.25">
      <c r="A4081" s="2" t="s">
        <v>4084</v>
      </c>
      <c r="B4081" s="3">
        <f t="shared" si="63"/>
        <v>4079</v>
      </c>
      <c r="C4081" s="4">
        <v>-0.15603104725660499</v>
      </c>
      <c r="D4081" s="4">
        <v>8.2186549465442498E-3</v>
      </c>
      <c r="E4081" s="5">
        <v>9.4568184349910503E-2</v>
      </c>
      <c r="F4081" s="5">
        <v>0.27943866780325399</v>
      </c>
    </row>
    <row r="4082" spans="1:6" x14ac:dyDescent="0.25">
      <c r="A4082" s="2" t="s">
        <v>4085</v>
      </c>
      <c r="B4082" s="3">
        <f t="shared" si="63"/>
        <v>4080</v>
      </c>
      <c r="C4082" s="4">
        <v>-6.6094003584780597E-2</v>
      </c>
      <c r="D4082" s="4">
        <v>9.6488044254573605E-4</v>
      </c>
      <c r="E4082" s="5">
        <v>9.4641384591884994E-2</v>
      </c>
      <c r="F4082" s="5">
        <v>0.27955314534581899</v>
      </c>
    </row>
    <row r="4083" spans="1:6" x14ac:dyDescent="0.25">
      <c r="A4083" s="2" t="s">
        <v>4086</v>
      </c>
      <c r="B4083" s="3">
        <f t="shared" si="63"/>
        <v>4081</v>
      </c>
      <c r="C4083" s="4">
        <v>-0.16994028144662601</v>
      </c>
      <c r="D4083" s="4">
        <v>4.0580621116643199E-2</v>
      </c>
      <c r="E4083" s="5">
        <v>9.4653313378933804E-2</v>
      </c>
      <c r="F4083" s="5">
        <v>0.27955314534581899</v>
      </c>
    </row>
    <row r="4084" spans="1:6" x14ac:dyDescent="0.25">
      <c r="A4084" s="2" t="s">
        <v>4087</v>
      </c>
      <c r="B4084" s="3">
        <f t="shared" si="63"/>
        <v>4082</v>
      </c>
      <c r="C4084" s="4">
        <v>4.5049828332400899E-2</v>
      </c>
      <c r="D4084" s="4">
        <v>3.4544971252544299E-2</v>
      </c>
      <c r="E4084" s="5">
        <v>9.4700214968409899E-2</v>
      </c>
      <c r="F4084" s="5">
        <v>0.27962314821515</v>
      </c>
    </row>
    <row r="4085" spans="1:6" x14ac:dyDescent="0.25">
      <c r="A4085" s="2" t="s">
        <v>4088</v>
      </c>
      <c r="B4085" s="3">
        <f t="shared" si="63"/>
        <v>4083</v>
      </c>
      <c r="C4085" s="4">
        <v>3.6925568124346997E-2</v>
      </c>
      <c r="D4085" s="4">
        <v>2.68756087777211E-4</v>
      </c>
      <c r="E4085" s="5">
        <v>9.4745689964783206E-2</v>
      </c>
      <c r="F4085" s="5">
        <v>0.27968890549731401</v>
      </c>
    </row>
    <row r="4086" spans="1:6" x14ac:dyDescent="0.25">
      <c r="A4086" s="2" t="s">
        <v>4089</v>
      </c>
      <c r="B4086" s="3">
        <f t="shared" si="63"/>
        <v>4084</v>
      </c>
      <c r="C4086" s="4">
        <v>-7.6004859138010694E-2</v>
      </c>
      <c r="D4086" s="4">
        <v>1.3875662153308901E-3</v>
      </c>
      <c r="E4086" s="5">
        <v>9.4886065071761394E-2</v>
      </c>
      <c r="F4086" s="5">
        <v>0.27988314773444101</v>
      </c>
    </row>
    <row r="4087" spans="1:6" x14ac:dyDescent="0.25">
      <c r="A4087" s="2" t="s">
        <v>4090</v>
      </c>
      <c r="B4087" s="3">
        <f t="shared" si="63"/>
        <v>4085</v>
      </c>
      <c r="C4087" s="4">
        <v>-0.14806386221967899</v>
      </c>
      <c r="D4087" s="4">
        <v>4.99845742996216E-3</v>
      </c>
      <c r="E4087" s="5">
        <v>9.4891901089683803E-2</v>
      </c>
      <c r="F4087" s="5">
        <v>0.27988314773444101</v>
      </c>
    </row>
    <row r="4088" spans="1:6" x14ac:dyDescent="0.25">
      <c r="A4088" s="2" t="s">
        <v>4091</v>
      </c>
      <c r="B4088" s="3">
        <f t="shared" si="63"/>
        <v>4086</v>
      </c>
      <c r="C4088" s="4">
        <v>-0.20803742845129999</v>
      </c>
      <c r="D4088" s="4">
        <v>1.03948797971461E-2</v>
      </c>
      <c r="E4088" s="5">
        <v>9.4945905281364804E-2</v>
      </c>
      <c r="F4088" s="5">
        <v>0.27988314773444101</v>
      </c>
    </row>
    <row r="4089" spans="1:6" x14ac:dyDescent="0.25">
      <c r="A4089" s="2" t="s">
        <v>4092</v>
      </c>
      <c r="B4089" s="3">
        <f t="shared" si="63"/>
        <v>4087</v>
      </c>
      <c r="C4089" s="4">
        <v>-0.146331077755781</v>
      </c>
      <c r="D4089" s="4">
        <v>4.9340111109196904E-3</v>
      </c>
      <c r="E4089" s="5">
        <v>9.4947797941777504E-2</v>
      </c>
      <c r="F4089" s="5">
        <v>0.27988314773444101</v>
      </c>
    </row>
    <row r="4090" spans="1:6" x14ac:dyDescent="0.25">
      <c r="A4090" s="2" t="s">
        <v>4093</v>
      </c>
      <c r="B4090" s="3">
        <f t="shared" si="63"/>
        <v>4088</v>
      </c>
      <c r="C4090" s="4">
        <v>-0.105575889634156</v>
      </c>
      <c r="D4090" s="4">
        <v>1.26831662939063E-2</v>
      </c>
      <c r="E4090" s="5">
        <v>9.4962985606688102E-2</v>
      </c>
      <c r="F4090" s="5">
        <v>0.27988314773444101</v>
      </c>
    </row>
    <row r="4091" spans="1:6" x14ac:dyDescent="0.25">
      <c r="A4091" s="2" t="s">
        <v>4094</v>
      </c>
      <c r="B4091" s="3">
        <f t="shared" si="63"/>
        <v>4089</v>
      </c>
      <c r="C4091" s="4">
        <v>-6.1893851564103597E-2</v>
      </c>
      <c r="D4091" s="4">
        <v>9.4228363501007504E-4</v>
      </c>
      <c r="E4091" s="5">
        <v>9.4976518265073598E-2</v>
      </c>
      <c r="F4091" s="5">
        <v>0.27988314773444101</v>
      </c>
    </row>
    <row r="4092" spans="1:6" x14ac:dyDescent="0.25">
      <c r="A4092" s="2" t="s">
        <v>4095</v>
      </c>
      <c r="B4092" s="3">
        <f t="shared" si="63"/>
        <v>4090</v>
      </c>
      <c r="C4092" s="4">
        <v>2.03916038478455E-2</v>
      </c>
      <c r="D4092" s="4">
        <v>2.0940206980727301E-2</v>
      </c>
      <c r="E4092" s="5">
        <v>9.4994039053648602E-2</v>
      </c>
      <c r="F4092" s="5">
        <v>0.27988314773444101</v>
      </c>
    </row>
    <row r="4093" spans="1:6" x14ac:dyDescent="0.25">
      <c r="A4093" s="2" t="s">
        <v>4096</v>
      </c>
      <c r="B4093" s="3">
        <f t="shared" si="63"/>
        <v>4091</v>
      </c>
      <c r="C4093" s="4">
        <v>-6.8346930324337998E-3</v>
      </c>
      <c r="D4093" s="4">
        <v>4.31125361078498E-3</v>
      </c>
      <c r="E4093" s="5">
        <v>9.4997258556508396E-2</v>
      </c>
      <c r="F4093" s="5">
        <v>0.27988314773444101</v>
      </c>
    </row>
    <row r="4094" spans="1:6" x14ac:dyDescent="0.25">
      <c r="A4094" s="2" t="s">
        <v>4097</v>
      </c>
      <c r="B4094" s="3">
        <f t="shared" si="63"/>
        <v>4092</v>
      </c>
      <c r="C4094" s="4">
        <v>0.14197452217109399</v>
      </c>
      <c r="D4094" s="4">
        <v>0.116511102339742</v>
      </c>
      <c r="E4094" s="5">
        <v>9.5100566111122595E-2</v>
      </c>
      <c r="F4094" s="5">
        <v>0.280119042848817</v>
      </c>
    </row>
    <row r="4095" spans="1:6" x14ac:dyDescent="0.25">
      <c r="A4095" s="2" t="s">
        <v>4098</v>
      </c>
      <c r="B4095" s="3">
        <f t="shared" si="63"/>
        <v>4093</v>
      </c>
      <c r="C4095" s="4">
        <v>-0.33559843594888</v>
      </c>
      <c r="D4095" s="4">
        <v>0.211704779844681</v>
      </c>
      <c r="E4095" s="5">
        <v>9.5173597759388301E-2</v>
      </c>
      <c r="F4095" s="5">
        <v>0.28024008089149</v>
      </c>
    </row>
    <row r="4096" spans="1:6" x14ac:dyDescent="0.25">
      <c r="A4096" s="2" t="s">
        <v>4099</v>
      </c>
      <c r="B4096" s="3">
        <f t="shared" si="63"/>
        <v>4094</v>
      </c>
      <c r="C4096" s="4">
        <v>-7.6202171940489505E-2</v>
      </c>
      <c r="D4096" s="4">
        <v>1.8049975147223899E-2</v>
      </c>
      <c r="E4096" s="5">
        <v>9.5188159891293506E-2</v>
      </c>
      <c r="F4096" s="5">
        <v>0.28024008089149</v>
      </c>
    </row>
    <row r="4097" spans="1:6" x14ac:dyDescent="0.25">
      <c r="A4097" s="2" t="s">
        <v>4100</v>
      </c>
      <c r="B4097" s="3">
        <f t="shared" si="63"/>
        <v>4095</v>
      </c>
      <c r="C4097" s="4">
        <v>-7.8869851198929794E-2</v>
      </c>
      <c r="D4097" s="4">
        <v>1.9101749411830699E-2</v>
      </c>
      <c r="E4097" s="5">
        <v>9.5248636966384304E-2</v>
      </c>
      <c r="F4097" s="5">
        <v>0.28034965112474503</v>
      </c>
    </row>
    <row r="4098" spans="1:6" x14ac:dyDescent="0.25">
      <c r="A4098" s="2" t="s">
        <v>4101</v>
      </c>
      <c r="B4098" s="3">
        <f t="shared" si="63"/>
        <v>4096</v>
      </c>
      <c r="C4098" s="4">
        <v>-5.8274986737489799E-2</v>
      </c>
      <c r="D4098" s="4">
        <v>5.1760535864945702E-2</v>
      </c>
      <c r="E4098" s="5">
        <v>9.5346894338593099E-2</v>
      </c>
      <c r="F4098" s="5">
        <v>0.28053414737835902</v>
      </c>
    </row>
    <row r="4099" spans="1:6" x14ac:dyDescent="0.25">
      <c r="A4099" s="2" t="s">
        <v>4102</v>
      </c>
      <c r="B4099" s="3">
        <f t="shared" ref="B4099:B4162" si="64">_xlfn.RANK.EQ(E4099,E:E,1)</f>
        <v>4097</v>
      </c>
      <c r="C4099" s="4">
        <v>0.22007411383703501</v>
      </c>
      <c r="D4099" s="4">
        <v>1.1409272442644501E-2</v>
      </c>
      <c r="E4099" s="5">
        <v>9.5357869560203798E-2</v>
      </c>
      <c r="F4099" s="5">
        <v>0.28053414737835902</v>
      </c>
    </row>
    <row r="4100" spans="1:6" x14ac:dyDescent="0.25">
      <c r="A4100" s="2" t="s">
        <v>4103</v>
      </c>
      <c r="B4100" s="3">
        <f t="shared" si="64"/>
        <v>4098</v>
      </c>
      <c r="C4100" s="4">
        <v>0.29934539476899902</v>
      </c>
      <c r="D4100" s="4">
        <v>2.2460569037812302E-2</v>
      </c>
      <c r="E4100" s="5">
        <v>9.5456886096486795E-2</v>
      </c>
      <c r="F4100" s="5">
        <v>0.28063764284327902</v>
      </c>
    </row>
    <row r="4101" spans="1:6" x14ac:dyDescent="0.25">
      <c r="A4101" s="2" t="s">
        <v>4104</v>
      </c>
      <c r="B4101" s="3">
        <f t="shared" si="64"/>
        <v>4099</v>
      </c>
      <c r="C4101" s="4">
        <v>0.15490763793848</v>
      </c>
      <c r="D4101" s="4">
        <v>3.3884355357314301E-2</v>
      </c>
      <c r="E4101" s="5">
        <v>9.5493317784839202E-2</v>
      </c>
      <c r="F4101" s="5">
        <v>0.28063764284327902</v>
      </c>
    </row>
    <row r="4102" spans="1:6" x14ac:dyDescent="0.25">
      <c r="A4102" s="2" t="s">
        <v>4105</v>
      </c>
      <c r="B4102" s="3">
        <f t="shared" si="64"/>
        <v>4100</v>
      </c>
      <c r="C4102" s="4">
        <v>-0.208926289877922</v>
      </c>
      <c r="D4102" s="4">
        <v>5.6070615216966699E-2</v>
      </c>
      <c r="E4102" s="5">
        <v>9.5506381671917495E-2</v>
      </c>
      <c r="F4102" s="5">
        <v>0.28063764284327902</v>
      </c>
    </row>
    <row r="4103" spans="1:6" x14ac:dyDescent="0.25">
      <c r="A4103" s="2" t="s">
        <v>4106</v>
      </c>
      <c r="B4103" s="3">
        <f t="shared" si="64"/>
        <v>4101</v>
      </c>
      <c r="C4103" s="4">
        <v>3.9369127784489803E-2</v>
      </c>
      <c r="D4103" s="4">
        <v>1.1800170130103999E-2</v>
      </c>
      <c r="E4103" s="5">
        <v>9.5519867074059406E-2</v>
      </c>
      <c r="F4103" s="5">
        <v>0.28063764284327902</v>
      </c>
    </row>
    <row r="4104" spans="1:6" x14ac:dyDescent="0.25">
      <c r="A4104" s="2" t="s">
        <v>4107</v>
      </c>
      <c r="B4104" s="3">
        <f t="shared" si="64"/>
        <v>4102</v>
      </c>
      <c r="C4104" s="4">
        <v>-5.56305014770909E-2</v>
      </c>
      <c r="D4104" s="4">
        <v>7.6878675209074996E-4</v>
      </c>
      <c r="E4104" s="5">
        <v>9.5526591766263796E-2</v>
      </c>
      <c r="F4104" s="5">
        <v>0.28063764284327902</v>
      </c>
    </row>
    <row r="4105" spans="1:6" x14ac:dyDescent="0.25">
      <c r="A4105" s="2" t="s">
        <v>4108</v>
      </c>
      <c r="B4105" s="3">
        <f t="shared" si="64"/>
        <v>4103</v>
      </c>
      <c r="C4105" s="4">
        <v>-0.197544110291</v>
      </c>
      <c r="D4105" s="4">
        <v>6.7699052033381904E-2</v>
      </c>
      <c r="E4105" s="5">
        <v>9.5541056741248201E-2</v>
      </c>
      <c r="F4105" s="5">
        <v>0.28063764284327902</v>
      </c>
    </row>
    <row r="4106" spans="1:6" x14ac:dyDescent="0.25">
      <c r="A4106" s="2" t="s">
        <v>4109</v>
      </c>
      <c r="B4106" s="3">
        <f t="shared" si="64"/>
        <v>4104</v>
      </c>
      <c r="C4106" s="4">
        <v>0.16021153105597899</v>
      </c>
      <c r="D4106" s="4">
        <v>0.101037543730357</v>
      </c>
      <c r="E4106" s="5">
        <v>9.5588387720592596E-2</v>
      </c>
      <c r="F4106" s="5">
        <v>0.28063764284327902</v>
      </c>
    </row>
    <row r="4107" spans="1:6" x14ac:dyDescent="0.25">
      <c r="A4107" s="2" t="s">
        <v>4110</v>
      </c>
      <c r="B4107" s="3">
        <f t="shared" si="64"/>
        <v>4105</v>
      </c>
      <c r="C4107" s="4">
        <v>0.210639886703582</v>
      </c>
      <c r="D4107" s="4">
        <v>0.1312093629104</v>
      </c>
      <c r="E4107" s="5">
        <v>9.5592141297110203E-2</v>
      </c>
      <c r="F4107" s="5">
        <v>0.28063764284327902</v>
      </c>
    </row>
    <row r="4108" spans="1:6" x14ac:dyDescent="0.25">
      <c r="A4108" s="2" t="s">
        <v>4111</v>
      </c>
      <c r="B4108" s="3">
        <f t="shared" si="64"/>
        <v>4106</v>
      </c>
      <c r="C4108" s="4">
        <v>-9.9235964750292699E-2</v>
      </c>
      <c r="D4108" s="4">
        <v>2.1230218283395799E-2</v>
      </c>
      <c r="E4108" s="5">
        <v>9.5608199384786E-2</v>
      </c>
      <c r="F4108" s="5">
        <v>0.28063764284327902</v>
      </c>
    </row>
    <row r="4109" spans="1:6" x14ac:dyDescent="0.25">
      <c r="A4109" s="2" t="s">
        <v>4112</v>
      </c>
      <c r="B4109" s="3">
        <f t="shared" si="64"/>
        <v>4107</v>
      </c>
      <c r="C4109" s="4">
        <v>-9.6429853797966696E-3</v>
      </c>
      <c r="D4109" s="4">
        <v>1.0307123703778001E-2</v>
      </c>
      <c r="E4109" s="5">
        <v>9.5625885601704805E-2</v>
      </c>
      <c r="F4109" s="5">
        <v>0.28063764284327902</v>
      </c>
    </row>
    <row r="4110" spans="1:6" x14ac:dyDescent="0.25">
      <c r="A4110" s="2" t="s">
        <v>4113</v>
      </c>
      <c r="B4110" s="3">
        <f t="shared" si="64"/>
        <v>4108</v>
      </c>
      <c r="C4110" s="4">
        <v>-0.13173222255660699</v>
      </c>
      <c r="D4110" s="4">
        <v>2.6462187324246499E-2</v>
      </c>
      <c r="E4110" s="5">
        <v>9.5808768014972595E-2</v>
      </c>
      <c r="F4110" s="5">
        <v>0.28105587993542203</v>
      </c>
    </row>
    <row r="4111" spans="1:6" x14ac:dyDescent="0.25">
      <c r="A4111" s="2" t="s">
        <v>4114</v>
      </c>
      <c r="B4111" s="3">
        <f t="shared" si="64"/>
        <v>4109</v>
      </c>
      <c r="C4111" s="4">
        <v>-0.33338934345494398</v>
      </c>
      <c r="D4111" s="4">
        <v>2.6078130901539601E-2</v>
      </c>
      <c r="E4111" s="5">
        <v>9.5838134463256994E-2</v>
      </c>
      <c r="F4111" s="5">
        <v>0.28105587993542203</v>
      </c>
    </row>
    <row r="4112" spans="1:6" x14ac:dyDescent="0.25">
      <c r="A4112" s="2" t="s">
        <v>4115</v>
      </c>
      <c r="B4112" s="3">
        <f t="shared" si="64"/>
        <v>4110</v>
      </c>
      <c r="C4112" s="4">
        <v>-0.121394263384646</v>
      </c>
      <c r="D4112" s="4">
        <v>2.3915772072004501E-2</v>
      </c>
      <c r="E4112" s="5">
        <v>9.58595548345446E-2</v>
      </c>
      <c r="F4112" s="5">
        <v>0.28105587993542203</v>
      </c>
    </row>
    <row r="4113" spans="1:6" x14ac:dyDescent="0.25">
      <c r="A4113" s="2" t="s">
        <v>4116</v>
      </c>
      <c r="B4113" s="3">
        <f t="shared" si="64"/>
        <v>4111</v>
      </c>
      <c r="C4113" s="4">
        <v>4.5618485287409499E-2</v>
      </c>
      <c r="D4113" s="4">
        <v>1.5788150195020799E-2</v>
      </c>
      <c r="E4113" s="5">
        <v>9.5866347112030501E-2</v>
      </c>
      <c r="F4113" s="5">
        <v>0.28105587993542203</v>
      </c>
    </row>
    <row r="4114" spans="1:6" x14ac:dyDescent="0.25">
      <c r="A4114" s="2" t="s">
        <v>4117</v>
      </c>
      <c r="B4114" s="3">
        <f t="shared" si="64"/>
        <v>4112</v>
      </c>
      <c r="C4114" s="4">
        <v>5.7043962677626701E-2</v>
      </c>
      <c r="D4114" s="4">
        <v>1.66996172379381E-2</v>
      </c>
      <c r="E4114" s="5">
        <v>9.5884989487634395E-2</v>
      </c>
      <c r="F4114" s="5">
        <v>0.28105587993542203</v>
      </c>
    </row>
    <row r="4115" spans="1:6" x14ac:dyDescent="0.25">
      <c r="A4115" s="2" t="s">
        <v>4118</v>
      </c>
      <c r="B4115" s="3">
        <f t="shared" si="64"/>
        <v>4113</v>
      </c>
      <c r="C4115" s="4">
        <v>-0.133043915712352</v>
      </c>
      <c r="D4115" s="4">
        <v>3.0907694927781101E-2</v>
      </c>
      <c r="E4115" s="5">
        <v>9.5912223172935795E-2</v>
      </c>
      <c r="F4115" s="5">
        <v>0.28106735373289499</v>
      </c>
    </row>
    <row r="4116" spans="1:6" x14ac:dyDescent="0.25">
      <c r="A4116" s="2" t="s">
        <v>4119</v>
      </c>
      <c r="B4116" s="3">
        <f t="shared" si="64"/>
        <v>4114</v>
      </c>
      <c r="C4116" s="4">
        <v>1.3924633407622599E-2</v>
      </c>
      <c r="D4116" s="4">
        <v>1.53091307113353E-2</v>
      </c>
      <c r="E4116" s="5">
        <v>9.5951566885942502E-2</v>
      </c>
      <c r="F4116" s="5">
        <v>0.28111430133112902</v>
      </c>
    </row>
    <row r="4117" spans="1:6" x14ac:dyDescent="0.25">
      <c r="A4117" s="2" t="s">
        <v>4120</v>
      </c>
      <c r="B4117" s="3">
        <f t="shared" si="64"/>
        <v>4115</v>
      </c>
      <c r="C4117" s="4">
        <v>9.6416047951336306E-2</v>
      </c>
      <c r="D4117" s="4">
        <v>2.9491902569811E-3</v>
      </c>
      <c r="E4117" s="5">
        <v>9.6007537800841106E-2</v>
      </c>
      <c r="F4117" s="5">
        <v>0.281209927852622</v>
      </c>
    </row>
    <row r="4118" spans="1:6" x14ac:dyDescent="0.25">
      <c r="A4118" s="2" t="s">
        <v>4121</v>
      </c>
      <c r="B4118" s="3">
        <f t="shared" si="64"/>
        <v>4116</v>
      </c>
      <c r="C4118" s="4">
        <v>-0.163505241380697</v>
      </c>
      <c r="D4118" s="4">
        <v>1.52144115721297E-2</v>
      </c>
      <c r="E4118" s="5">
        <v>9.6038034790497898E-2</v>
      </c>
      <c r="F4118" s="5">
        <v>0.28122525941710003</v>
      </c>
    </row>
    <row r="4119" spans="1:6" x14ac:dyDescent="0.25">
      <c r="A4119" s="2" t="s">
        <v>4122</v>
      </c>
      <c r="B4119" s="3">
        <f t="shared" si="64"/>
        <v>4117</v>
      </c>
      <c r="C4119" s="4">
        <v>-0.20784673982924301</v>
      </c>
      <c r="D4119" s="4">
        <v>5.5386241977052497E-2</v>
      </c>
      <c r="E4119" s="5">
        <v>9.6059436905351306E-2</v>
      </c>
      <c r="F4119" s="5">
        <v>0.28122525941710003</v>
      </c>
    </row>
    <row r="4120" spans="1:6" x14ac:dyDescent="0.25">
      <c r="A4120" s="2" t="s">
        <v>4123</v>
      </c>
      <c r="B4120" s="3">
        <f t="shared" si="64"/>
        <v>4118</v>
      </c>
      <c r="C4120" s="4">
        <v>0.114178126522785</v>
      </c>
      <c r="D4120" s="4">
        <v>2.9280942781080201E-3</v>
      </c>
      <c r="E4120" s="5">
        <v>9.6131581572395999E-2</v>
      </c>
      <c r="F4120" s="5">
        <v>0.28131806406353399</v>
      </c>
    </row>
    <row r="4121" spans="1:6" x14ac:dyDescent="0.25">
      <c r="A4121" s="2" t="s">
        <v>4124</v>
      </c>
      <c r="B4121" s="3">
        <f t="shared" si="64"/>
        <v>4119</v>
      </c>
      <c r="C4121" s="4">
        <v>0.14688909214507501</v>
      </c>
      <c r="D4121" s="4">
        <v>4.4693587555321102E-2</v>
      </c>
      <c r="E4121" s="5">
        <v>9.6137816798946202E-2</v>
      </c>
      <c r="F4121" s="5">
        <v>0.28131806406353399</v>
      </c>
    </row>
    <row r="4122" spans="1:6" x14ac:dyDescent="0.25">
      <c r="A4122" s="2" t="s">
        <v>4125</v>
      </c>
      <c r="B4122" s="3">
        <f t="shared" si="64"/>
        <v>4120</v>
      </c>
      <c r="C4122" s="4">
        <v>-6.2255751305597899E-2</v>
      </c>
      <c r="D4122" s="4">
        <v>2.4198940167295801E-2</v>
      </c>
      <c r="E4122" s="5">
        <v>9.6205375129936405E-2</v>
      </c>
      <c r="F4122" s="5">
        <v>0.28144742389347699</v>
      </c>
    </row>
    <row r="4123" spans="1:6" x14ac:dyDescent="0.25">
      <c r="A4123" s="2" t="s">
        <v>4126</v>
      </c>
      <c r="B4123" s="3">
        <f t="shared" si="64"/>
        <v>4121</v>
      </c>
      <c r="C4123" s="4">
        <v>-2.6059822823883499E-2</v>
      </c>
      <c r="D4123" s="4">
        <v>1.8339263072737699E-2</v>
      </c>
      <c r="E4123" s="5">
        <v>9.6268161013999001E-2</v>
      </c>
      <c r="F4123" s="5">
        <v>0.28156217605447498</v>
      </c>
    </row>
    <row r="4124" spans="1:6" x14ac:dyDescent="0.25">
      <c r="A4124" s="2" t="s">
        <v>4127</v>
      </c>
      <c r="B4124" s="3">
        <f t="shared" si="64"/>
        <v>4122</v>
      </c>
      <c r="C4124" s="4">
        <v>-0.128110400280779</v>
      </c>
      <c r="D4124" s="4">
        <v>2.0640087610164198E-2</v>
      </c>
      <c r="E4124" s="5">
        <v>9.6351746414475206E-2</v>
      </c>
      <c r="F4124" s="5">
        <v>0.28156217605447498</v>
      </c>
    </row>
    <row r="4125" spans="1:6" x14ac:dyDescent="0.25">
      <c r="A4125" s="2" t="s">
        <v>4128</v>
      </c>
      <c r="B4125" s="3">
        <f t="shared" si="64"/>
        <v>4123</v>
      </c>
      <c r="C4125" s="4">
        <v>3.4311652428655803E-2</v>
      </c>
      <c r="D4125" s="4">
        <v>8.0027703097065896E-3</v>
      </c>
      <c r="E4125" s="5">
        <v>9.6372779503580697E-2</v>
      </c>
      <c r="F4125" s="5">
        <v>0.28156217605447498</v>
      </c>
    </row>
    <row r="4126" spans="1:6" x14ac:dyDescent="0.25">
      <c r="A4126" s="2" t="s">
        <v>4129</v>
      </c>
      <c r="B4126" s="3">
        <f t="shared" si="64"/>
        <v>4124</v>
      </c>
      <c r="C4126" s="4">
        <v>-0.138887503897584</v>
      </c>
      <c r="D4126" s="4">
        <v>4.4529727889453599E-3</v>
      </c>
      <c r="E4126" s="5">
        <v>9.6401666635389502E-2</v>
      </c>
      <c r="F4126" s="5">
        <v>0.28156217605447498</v>
      </c>
    </row>
    <row r="4127" spans="1:6" x14ac:dyDescent="0.25">
      <c r="A4127" s="2" t="s">
        <v>4130</v>
      </c>
      <c r="B4127" s="3">
        <f t="shared" si="64"/>
        <v>4125</v>
      </c>
      <c r="C4127" s="4">
        <v>8.4196765299981893E-2</v>
      </c>
      <c r="D4127" s="4">
        <v>1.68792093327075E-2</v>
      </c>
      <c r="E4127" s="5">
        <v>9.6414914534353802E-2</v>
      </c>
      <c r="F4127" s="5">
        <v>0.28156217605447498</v>
      </c>
    </row>
    <row r="4128" spans="1:6" x14ac:dyDescent="0.25">
      <c r="A4128" s="2" t="s">
        <v>4131</v>
      </c>
      <c r="B4128" s="3">
        <f t="shared" si="64"/>
        <v>4126</v>
      </c>
      <c r="C4128" s="4">
        <v>-0.113708571706731</v>
      </c>
      <c r="D4128" s="4">
        <v>2.6638832361665001E-3</v>
      </c>
      <c r="E4128" s="5">
        <v>9.6422597715384598E-2</v>
      </c>
      <c r="F4128" s="5">
        <v>0.28156217605447498</v>
      </c>
    </row>
    <row r="4129" spans="1:6" x14ac:dyDescent="0.25">
      <c r="A4129" s="2" t="s">
        <v>4132</v>
      </c>
      <c r="B4129" s="3">
        <f t="shared" si="64"/>
        <v>4127</v>
      </c>
      <c r="C4129" s="4">
        <v>-3.7986701869499498E-2</v>
      </c>
      <c r="D4129" s="4">
        <v>2.4344807168410299E-2</v>
      </c>
      <c r="E4129" s="5">
        <v>9.6433886470502994E-2</v>
      </c>
      <c r="F4129" s="5">
        <v>0.28156217605447498</v>
      </c>
    </row>
    <row r="4130" spans="1:6" x14ac:dyDescent="0.25">
      <c r="A4130" s="2" t="s">
        <v>4133</v>
      </c>
      <c r="B4130" s="3">
        <f t="shared" si="64"/>
        <v>4128</v>
      </c>
      <c r="C4130" s="4">
        <v>4.6749948734667202E-2</v>
      </c>
      <c r="D4130" s="4">
        <v>5.31176175003443E-2</v>
      </c>
      <c r="E4130" s="5">
        <v>9.6446836944527298E-2</v>
      </c>
      <c r="F4130" s="5">
        <v>0.28156217605447498</v>
      </c>
    </row>
    <row r="4131" spans="1:6" x14ac:dyDescent="0.25">
      <c r="A4131" s="2" t="s">
        <v>4134</v>
      </c>
      <c r="B4131" s="3">
        <f t="shared" si="64"/>
        <v>4129</v>
      </c>
      <c r="C4131" s="4">
        <v>4.0479072009285903E-2</v>
      </c>
      <c r="D4131" s="4">
        <v>8.0632549036029708E-3</v>
      </c>
      <c r="E4131" s="5">
        <v>9.6454843186669401E-2</v>
      </c>
      <c r="F4131" s="5">
        <v>0.28156217605447498</v>
      </c>
    </row>
    <row r="4132" spans="1:6" x14ac:dyDescent="0.25">
      <c r="A4132" s="2" t="s">
        <v>4135</v>
      </c>
      <c r="B4132" s="3">
        <f t="shared" si="64"/>
        <v>4130</v>
      </c>
      <c r="C4132" s="4">
        <v>-4.1931297261865702E-2</v>
      </c>
      <c r="D4132" s="4">
        <v>4.7430319876830799E-4</v>
      </c>
      <c r="E4132" s="5">
        <v>9.6510481793884897E-2</v>
      </c>
      <c r="F4132" s="5">
        <v>0.281656377012517</v>
      </c>
    </row>
    <row r="4133" spans="1:6" x14ac:dyDescent="0.25">
      <c r="A4133" s="2" t="s">
        <v>4136</v>
      </c>
      <c r="B4133" s="3">
        <f t="shared" si="64"/>
        <v>4131</v>
      </c>
      <c r="C4133" s="4">
        <v>-5.5569036366132002E-2</v>
      </c>
      <c r="D4133" s="4">
        <v>3.8117765888870801E-2</v>
      </c>
      <c r="E4133" s="5">
        <v>9.6554173319516004E-2</v>
      </c>
      <c r="F4133" s="5">
        <v>0.28171567441784701</v>
      </c>
    </row>
    <row r="4134" spans="1:6" x14ac:dyDescent="0.25">
      <c r="A4134" s="2" t="s">
        <v>4137</v>
      </c>
      <c r="B4134" s="3">
        <f t="shared" si="64"/>
        <v>4132</v>
      </c>
      <c r="C4134" s="4">
        <v>6.7698211928348295E-2</v>
      </c>
      <c r="D4134" s="4">
        <v>8.73887346725012E-3</v>
      </c>
      <c r="E4134" s="5">
        <v>9.6606792799456595E-2</v>
      </c>
      <c r="F4134" s="5">
        <v>0.28175563934967901</v>
      </c>
    </row>
    <row r="4135" spans="1:6" x14ac:dyDescent="0.25">
      <c r="A4135" s="2" t="s">
        <v>4138</v>
      </c>
      <c r="B4135" s="3">
        <f t="shared" si="64"/>
        <v>4133</v>
      </c>
      <c r="C4135" s="4">
        <v>-0.14082981602948899</v>
      </c>
      <c r="D4135" s="4">
        <v>5.6607637637275899E-3</v>
      </c>
      <c r="E4135" s="5">
        <v>9.6614623532085206E-2</v>
      </c>
      <c r="F4135" s="5">
        <v>0.28175563934967901</v>
      </c>
    </row>
    <row r="4136" spans="1:6" x14ac:dyDescent="0.25">
      <c r="A4136" s="2" t="s">
        <v>4139</v>
      </c>
      <c r="B4136" s="3">
        <f t="shared" si="64"/>
        <v>4134</v>
      </c>
      <c r="C4136" s="4">
        <v>-0.14079703280203601</v>
      </c>
      <c r="D4136" s="4">
        <v>4.7695484450944597E-3</v>
      </c>
      <c r="E4136" s="5">
        <v>9.6744388969495596E-2</v>
      </c>
      <c r="F4136" s="5">
        <v>0.282065824927269</v>
      </c>
    </row>
    <row r="4137" spans="1:6" x14ac:dyDescent="0.25">
      <c r="A4137" s="2" t="s">
        <v>4140</v>
      </c>
      <c r="B4137" s="3">
        <f t="shared" si="64"/>
        <v>4135</v>
      </c>
      <c r="C4137" s="4">
        <v>1.86075455675958E-2</v>
      </c>
      <c r="D4137" s="4">
        <v>2.8261484755296301E-2</v>
      </c>
      <c r="E4137" s="5">
        <v>9.6838450031688797E-2</v>
      </c>
      <c r="F4137" s="5">
        <v>0.28221845228058301</v>
      </c>
    </row>
    <row r="4138" spans="1:6" x14ac:dyDescent="0.25">
      <c r="A4138" s="2" t="s">
        <v>4141</v>
      </c>
      <c r="B4138" s="3">
        <f t="shared" si="64"/>
        <v>4136</v>
      </c>
      <c r="C4138" s="4">
        <v>0.102158092728977</v>
      </c>
      <c r="D4138" s="4">
        <v>0.14878440294755901</v>
      </c>
      <c r="E4138" s="5">
        <v>9.6843567463079094E-2</v>
      </c>
      <c r="F4138" s="5">
        <v>0.28221845228058301</v>
      </c>
    </row>
    <row r="4139" spans="1:6" x14ac:dyDescent="0.25">
      <c r="A4139" s="2" t="s">
        <v>4142</v>
      </c>
      <c r="B4139" s="3">
        <f t="shared" si="64"/>
        <v>4137</v>
      </c>
      <c r="C4139" s="4">
        <v>-0.121546448018595</v>
      </c>
      <c r="D4139" s="4">
        <v>3.9792700178466799E-3</v>
      </c>
      <c r="E4139" s="5">
        <v>9.6995711256889994E-2</v>
      </c>
      <c r="F4139" s="5">
        <v>0.28259349958406899</v>
      </c>
    </row>
    <row r="4140" spans="1:6" x14ac:dyDescent="0.25">
      <c r="A4140" s="2" t="s">
        <v>4143</v>
      </c>
      <c r="B4140" s="3">
        <f t="shared" si="64"/>
        <v>4138</v>
      </c>
      <c r="C4140" s="4">
        <v>0.140850677895342</v>
      </c>
      <c r="D4140" s="4">
        <v>2.6936292176291801E-2</v>
      </c>
      <c r="E4140" s="5">
        <v>9.7145098021675702E-2</v>
      </c>
      <c r="F4140" s="5">
        <v>0.28296033505443602</v>
      </c>
    </row>
    <row r="4141" spans="1:6" x14ac:dyDescent="0.25">
      <c r="A4141" s="2" t="s">
        <v>4144</v>
      </c>
      <c r="B4141" s="3">
        <f t="shared" si="64"/>
        <v>4139</v>
      </c>
      <c r="C4141" s="4">
        <v>3.3765540934261602E-2</v>
      </c>
      <c r="D4141" s="4">
        <v>7.0996526538521301E-2</v>
      </c>
      <c r="E4141" s="5">
        <v>9.7207154224541806E-2</v>
      </c>
      <c r="F4141" s="5">
        <v>0.283024437590355</v>
      </c>
    </row>
    <row r="4142" spans="1:6" x14ac:dyDescent="0.25">
      <c r="A4142" s="2" t="s">
        <v>4145</v>
      </c>
      <c r="B4142" s="3">
        <f t="shared" si="64"/>
        <v>4140</v>
      </c>
      <c r="C4142" s="4">
        <v>-0.200261228428643</v>
      </c>
      <c r="D4142" s="4">
        <v>5.5492167056360002E-2</v>
      </c>
      <c r="E4142" s="5">
        <v>9.7236943853303504E-2</v>
      </c>
      <c r="F4142" s="5">
        <v>0.283024437590355</v>
      </c>
    </row>
    <row r="4143" spans="1:6" x14ac:dyDescent="0.25">
      <c r="A4143" s="2" t="s">
        <v>4146</v>
      </c>
      <c r="B4143" s="3">
        <f t="shared" si="64"/>
        <v>4141</v>
      </c>
      <c r="C4143" s="4">
        <v>-8.9244269489570802E-2</v>
      </c>
      <c r="D4143" s="4">
        <v>4.0425658805807299E-2</v>
      </c>
      <c r="E4143" s="5">
        <v>9.7249159730017395E-2</v>
      </c>
      <c r="F4143" s="5">
        <v>0.283024437590355</v>
      </c>
    </row>
    <row r="4144" spans="1:6" x14ac:dyDescent="0.25">
      <c r="A4144" s="2" t="s">
        <v>4147</v>
      </c>
      <c r="B4144" s="3">
        <f t="shared" si="64"/>
        <v>4142</v>
      </c>
      <c r="C4144" s="4">
        <v>0.13734601691310999</v>
      </c>
      <c r="D4144" s="4">
        <v>4.0736134050948503E-2</v>
      </c>
      <c r="E4144" s="5">
        <v>9.7261032149610196E-2</v>
      </c>
      <c r="F4144" s="5">
        <v>0.283024437590355</v>
      </c>
    </row>
    <row r="4145" spans="1:6" x14ac:dyDescent="0.25">
      <c r="A4145" s="2" t="s">
        <v>4148</v>
      </c>
      <c r="B4145" s="3">
        <f t="shared" si="64"/>
        <v>4143</v>
      </c>
      <c r="C4145" s="4">
        <v>0.117778552301329</v>
      </c>
      <c r="D4145" s="4">
        <v>1.8746366130759601E-2</v>
      </c>
      <c r="E4145" s="5">
        <v>9.7377378714219295E-2</v>
      </c>
      <c r="F4145" s="5">
        <v>0.283293626831635</v>
      </c>
    </row>
    <row r="4146" spans="1:6" x14ac:dyDescent="0.25">
      <c r="A4146" s="2" t="s">
        <v>4149</v>
      </c>
      <c r="B4146" s="3">
        <f t="shared" si="64"/>
        <v>4144</v>
      </c>
      <c r="C4146" s="4">
        <v>8.4926641560704799E-2</v>
      </c>
      <c r="D4146" s="4">
        <v>1.7137877370480399E-2</v>
      </c>
      <c r="E4146" s="5">
        <v>9.7400546717854003E-2</v>
      </c>
      <c r="F4146" s="5">
        <v>0.283293626831635</v>
      </c>
    </row>
    <row r="4147" spans="1:6" x14ac:dyDescent="0.25">
      <c r="A4147" s="2" t="s">
        <v>4150</v>
      </c>
      <c r="B4147" s="3">
        <f t="shared" si="64"/>
        <v>4145</v>
      </c>
      <c r="C4147" s="4">
        <v>-0.124234460214235</v>
      </c>
      <c r="D4147" s="4">
        <v>2.59662576006786E-2</v>
      </c>
      <c r="E4147" s="5">
        <v>9.7441821461790701E-2</v>
      </c>
      <c r="F4147" s="5">
        <v>0.28333572270291602</v>
      </c>
    </row>
    <row r="4148" spans="1:6" x14ac:dyDescent="0.25">
      <c r="A4148" s="2" t="s">
        <v>4151</v>
      </c>
      <c r="B4148" s="3">
        <f t="shared" si="64"/>
        <v>4146</v>
      </c>
      <c r="C4148" s="4">
        <v>0.35966235503039301</v>
      </c>
      <c r="D4148" s="4">
        <v>0.17326446598746001</v>
      </c>
      <c r="E4148" s="5">
        <v>9.7462034873167694E-2</v>
      </c>
      <c r="F4148" s="5">
        <v>0.28333572270291602</v>
      </c>
    </row>
    <row r="4149" spans="1:6" x14ac:dyDescent="0.25">
      <c r="A4149" s="2" t="s">
        <v>4152</v>
      </c>
      <c r="B4149" s="3">
        <f t="shared" si="64"/>
        <v>4147</v>
      </c>
      <c r="C4149" s="4">
        <v>0.32066154630384203</v>
      </c>
      <c r="D4149" s="4">
        <v>0.149014911554533</v>
      </c>
      <c r="E4149" s="5">
        <v>9.7578998923074797E-2</v>
      </c>
      <c r="F4149" s="5">
        <v>0.28358273707374398</v>
      </c>
    </row>
    <row r="4150" spans="1:6" x14ac:dyDescent="0.25">
      <c r="A4150" s="2" t="s">
        <v>4153</v>
      </c>
      <c r="B4150" s="3">
        <f t="shared" si="64"/>
        <v>4148</v>
      </c>
      <c r="C4150" s="4">
        <v>0.12637657617450199</v>
      </c>
      <c r="D4150" s="4">
        <v>4.1342954902480701E-3</v>
      </c>
      <c r="E4150" s="5">
        <v>9.7594561414725001E-2</v>
      </c>
      <c r="F4150" s="5">
        <v>0.28358273707374398</v>
      </c>
    </row>
    <row r="4151" spans="1:6" x14ac:dyDescent="0.25">
      <c r="A4151" s="2" t="s">
        <v>4154</v>
      </c>
      <c r="B4151" s="3">
        <f t="shared" si="64"/>
        <v>4149</v>
      </c>
      <c r="C4151" s="4">
        <v>7.4417890989733504E-2</v>
      </c>
      <c r="D4151" s="4">
        <v>1.37445451485847E-2</v>
      </c>
      <c r="E4151" s="5">
        <v>9.7682129953251803E-2</v>
      </c>
      <c r="F4151" s="5">
        <v>0.28358273707374398</v>
      </c>
    </row>
    <row r="4152" spans="1:6" x14ac:dyDescent="0.25">
      <c r="A4152" s="2" t="s">
        <v>4155</v>
      </c>
      <c r="B4152" s="3">
        <f t="shared" si="64"/>
        <v>4150</v>
      </c>
      <c r="C4152" s="4">
        <v>-4.9335436561352301E-2</v>
      </c>
      <c r="D4152" s="4">
        <v>5.9646674255617198E-2</v>
      </c>
      <c r="E4152" s="5">
        <v>9.7715816243211004E-2</v>
      </c>
      <c r="F4152" s="5">
        <v>0.28358273707374398</v>
      </c>
    </row>
    <row r="4153" spans="1:6" x14ac:dyDescent="0.25">
      <c r="A4153" s="2" t="s">
        <v>4156</v>
      </c>
      <c r="B4153" s="3">
        <f t="shared" si="64"/>
        <v>4151</v>
      </c>
      <c r="C4153" s="4">
        <v>-0.12886179259700201</v>
      </c>
      <c r="D4153" s="4">
        <v>3.9736172839617001E-3</v>
      </c>
      <c r="E4153" s="5">
        <v>9.7757947412758894E-2</v>
      </c>
      <c r="F4153" s="5">
        <v>0.28358273707374398</v>
      </c>
    </row>
    <row r="4154" spans="1:6" x14ac:dyDescent="0.25">
      <c r="A4154" s="2" t="s">
        <v>4157</v>
      </c>
      <c r="B4154" s="3">
        <f t="shared" si="64"/>
        <v>4152</v>
      </c>
      <c r="C4154" s="4">
        <v>-0.33552241257454601</v>
      </c>
      <c r="D4154" s="4">
        <v>2.4727903435095101E-2</v>
      </c>
      <c r="E4154" s="5">
        <v>9.7758072660294196E-2</v>
      </c>
      <c r="F4154" s="5">
        <v>0.28358273707374398</v>
      </c>
    </row>
    <row r="4155" spans="1:6" x14ac:dyDescent="0.25">
      <c r="A4155" s="2" t="s">
        <v>4158</v>
      </c>
      <c r="B4155" s="3">
        <f t="shared" si="64"/>
        <v>4153</v>
      </c>
      <c r="C4155" s="4">
        <v>-2.9170766317439201E-2</v>
      </c>
      <c r="D4155" s="4">
        <v>3.1451265410908001E-2</v>
      </c>
      <c r="E4155" s="5">
        <v>9.7774012639679997E-2</v>
      </c>
      <c r="F4155" s="5">
        <v>0.28358273707374398</v>
      </c>
    </row>
    <row r="4156" spans="1:6" x14ac:dyDescent="0.25">
      <c r="A4156" s="2" t="s">
        <v>4159</v>
      </c>
      <c r="B4156" s="3">
        <f t="shared" si="64"/>
        <v>4154</v>
      </c>
      <c r="C4156" s="4">
        <v>0.15856734137565701</v>
      </c>
      <c r="D4156" s="4">
        <v>4.21095801915395E-2</v>
      </c>
      <c r="E4156" s="5">
        <v>9.7817217348591501E-2</v>
      </c>
      <c r="F4156" s="5">
        <v>0.28358273707374398</v>
      </c>
    </row>
    <row r="4157" spans="1:6" x14ac:dyDescent="0.25">
      <c r="A4157" s="2" t="s">
        <v>4160</v>
      </c>
      <c r="B4157" s="3">
        <f t="shared" si="64"/>
        <v>4155</v>
      </c>
      <c r="C4157" s="4">
        <v>-0.225886910210089</v>
      </c>
      <c r="D4157" s="4">
        <v>7.7836035378570895E-2</v>
      </c>
      <c r="E4157" s="5">
        <v>9.7830651250340697E-2</v>
      </c>
      <c r="F4157" s="5">
        <v>0.28358273707374398</v>
      </c>
    </row>
    <row r="4158" spans="1:6" x14ac:dyDescent="0.25">
      <c r="A4158" s="2" t="s">
        <v>4161</v>
      </c>
      <c r="B4158" s="3">
        <f t="shared" si="64"/>
        <v>4156</v>
      </c>
      <c r="C4158" s="4">
        <v>2.6973317635973298E-2</v>
      </c>
      <c r="D4158" s="4">
        <v>3.39631129079506E-2</v>
      </c>
      <c r="E4158" s="5">
        <v>9.7854768278712104E-2</v>
      </c>
      <c r="F4158" s="5">
        <v>0.28358273707374398</v>
      </c>
    </row>
    <row r="4159" spans="1:6" x14ac:dyDescent="0.25">
      <c r="A4159" s="2" t="s">
        <v>4162</v>
      </c>
      <c r="B4159" s="3">
        <f t="shared" si="64"/>
        <v>4157</v>
      </c>
      <c r="C4159" s="4">
        <v>0.18722141787969299</v>
      </c>
      <c r="D4159" s="4">
        <v>0.18124261824886101</v>
      </c>
      <c r="E4159" s="5">
        <v>9.7872856747988596E-2</v>
      </c>
      <c r="F4159" s="5">
        <v>0.28358273707374398</v>
      </c>
    </row>
    <row r="4160" spans="1:6" x14ac:dyDescent="0.25">
      <c r="A4160" s="2" t="s">
        <v>4163</v>
      </c>
      <c r="B4160" s="3">
        <f t="shared" si="64"/>
        <v>4158</v>
      </c>
      <c r="C4160" s="4">
        <v>2.8647755501073499E-2</v>
      </c>
      <c r="D4160" s="4">
        <v>3.0836444290670301E-2</v>
      </c>
      <c r="E4160" s="5">
        <v>9.7880535559845494E-2</v>
      </c>
      <c r="F4160" s="5">
        <v>0.28358273707374398</v>
      </c>
    </row>
    <row r="4161" spans="1:6" x14ac:dyDescent="0.25">
      <c r="A4161" s="2" t="s">
        <v>4164</v>
      </c>
      <c r="B4161" s="3">
        <f t="shared" si="64"/>
        <v>4159</v>
      </c>
      <c r="C4161" s="4">
        <v>-8.1194849040214401E-2</v>
      </c>
      <c r="D4161" s="4">
        <v>1.49622111158939E-2</v>
      </c>
      <c r="E4161" s="5">
        <v>9.7881120211408504E-2</v>
      </c>
      <c r="F4161" s="5">
        <v>0.28358273707374398</v>
      </c>
    </row>
    <row r="4162" spans="1:6" x14ac:dyDescent="0.25">
      <c r="A4162" s="2" t="s">
        <v>4165</v>
      </c>
      <c r="B4162" s="3">
        <f t="shared" si="64"/>
        <v>4160</v>
      </c>
      <c r="C4162" s="4">
        <v>-5.6192719363944897E-2</v>
      </c>
      <c r="D4162" s="4">
        <v>8.3567793011319897E-4</v>
      </c>
      <c r="E4162" s="5">
        <v>9.7896702489679396E-2</v>
      </c>
      <c r="F4162" s="5">
        <v>0.28358273707374398</v>
      </c>
    </row>
    <row r="4163" spans="1:6" x14ac:dyDescent="0.25">
      <c r="A4163" s="2" t="s">
        <v>4166</v>
      </c>
      <c r="B4163" s="3">
        <f t="shared" ref="B4163:B4226" si="65">_xlfn.RANK.EQ(E4163,E:E,1)</f>
        <v>4161</v>
      </c>
      <c r="C4163" s="4">
        <v>-5.3231394950732598E-2</v>
      </c>
      <c r="D4163" s="4">
        <v>3.37409992731292E-2</v>
      </c>
      <c r="E4163" s="5">
        <v>9.7899922754820304E-2</v>
      </c>
      <c r="F4163" s="5">
        <v>0.28358273707374398</v>
      </c>
    </row>
    <row r="4164" spans="1:6" x14ac:dyDescent="0.25">
      <c r="A4164" s="2" t="s">
        <v>4167</v>
      </c>
      <c r="B4164" s="3">
        <f t="shared" si="65"/>
        <v>4162</v>
      </c>
      <c r="C4164" s="4">
        <v>8.9112140073283996E-2</v>
      </c>
      <c r="D4164" s="4">
        <v>2.2658066589424999E-3</v>
      </c>
      <c r="E4164" s="5">
        <v>9.8017467223968605E-2</v>
      </c>
      <c r="F4164" s="5">
        <v>0.28372094500756301</v>
      </c>
    </row>
    <row r="4165" spans="1:6" x14ac:dyDescent="0.25">
      <c r="A4165" s="2" t="s">
        <v>4168</v>
      </c>
      <c r="B4165" s="3">
        <f t="shared" si="65"/>
        <v>4163</v>
      </c>
      <c r="C4165" s="4">
        <v>-3.3391491264284E-2</v>
      </c>
      <c r="D4165" s="4">
        <v>5.1683126918919603E-2</v>
      </c>
      <c r="E4165" s="5">
        <v>9.8029286098088503E-2</v>
      </c>
      <c r="F4165" s="5">
        <v>0.28372094500756301</v>
      </c>
    </row>
    <row r="4166" spans="1:6" x14ac:dyDescent="0.25">
      <c r="A4166" s="2" t="s">
        <v>4169</v>
      </c>
      <c r="B4166" s="3">
        <f t="shared" si="65"/>
        <v>4164</v>
      </c>
      <c r="C4166" s="4">
        <v>-4.5310135526712599E-2</v>
      </c>
      <c r="D4166" s="4">
        <v>2.1215129713312301E-2</v>
      </c>
      <c r="E4166" s="5">
        <v>9.8073315490704402E-2</v>
      </c>
      <c r="F4166" s="5">
        <v>0.28372094500756301</v>
      </c>
    </row>
    <row r="4167" spans="1:6" x14ac:dyDescent="0.25">
      <c r="A4167" s="2" t="s">
        <v>4170</v>
      </c>
      <c r="B4167" s="3">
        <f t="shared" si="65"/>
        <v>4165</v>
      </c>
      <c r="C4167" s="4">
        <v>0.123925349207926</v>
      </c>
      <c r="D4167" s="4">
        <v>7.5024105553940207E-2</v>
      </c>
      <c r="E4167" s="5">
        <v>9.8113776076038897E-2</v>
      </c>
      <c r="F4167" s="5">
        <v>0.28372094500756301</v>
      </c>
    </row>
    <row r="4168" spans="1:6" x14ac:dyDescent="0.25">
      <c r="A4168" s="2" t="s">
        <v>4171</v>
      </c>
      <c r="B4168" s="3">
        <f t="shared" si="65"/>
        <v>4166</v>
      </c>
      <c r="C4168" s="4">
        <v>-8.2409578473878906E-2</v>
      </c>
      <c r="D4168" s="4">
        <v>1.48819988314825E-3</v>
      </c>
      <c r="E4168" s="5">
        <v>9.8120508450200303E-2</v>
      </c>
      <c r="F4168" s="5">
        <v>0.28372094500756301</v>
      </c>
    </row>
    <row r="4169" spans="1:6" x14ac:dyDescent="0.25">
      <c r="A4169" s="2" t="s">
        <v>4172</v>
      </c>
      <c r="B4169" s="3">
        <f t="shared" si="65"/>
        <v>4167</v>
      </c>
      <c r="C4169" s="4">
        <v>6.0869141335586699E-2</v>
      </c>
      <c r="D4169" s="4">
        <v>7.7129724687921997E-4</v>
      </c>
      <c r="E4169" s="5">
        <v>9.8144623621480895E-2</v>
      </c>
      <c r="F4169" s="5">
        <v>0.28372094500756301</v>
      </c>
    </row>
    <row r="4170" spans="1:6" x14ac:dyDescent="0.25">
      <c r="A4170" s="2" t="s">
        <v>4173</v>
      </c>
      <c r="B4170" s="3">
        <f t="shared" si="65"/>
        <v>4168</v>
      </c>
      <c r="C4170" s="4">
        <v>-0.14137575487614301</v>
      </c>
      <c r="D4170" s="4">
        <v>4.6376792332707998E-3</v>
      </c>
      <c r="E4170" s="5">
        <v>9.8146797448059903E-2</v>
      </c>
      <c r="F4170" s="5">
        <v>0.28372094500756301</v>
      </c>
    </row>
    <row r="4171" spans="1:6" x14ac:dyDescent="0.25">
      <c r="A4171" s="2" t="s">
        <v>4174</v>
      </c>
      <c r="B4171" s="3">
        <f t="shared" si="65"/>
        <v>4169</v>
      </c>
      <c r="C4171" s="4">
        <v>5.7798847645686997E-2</v>
      </c>
      <c r="D4171" s="4">
        <v>3.5225280197824102E-2</v>
      </c>
      <c r="E4171" s="5">
        <v>9.8176522005078495E-2</v>
      </c>
      <c r="F4171" s="5">
        <v>0.28372094500756301</v>
      </c>
    </row>
    <row r="4172" spans="1:6" x14ac:dyDescent="0.25">
      <c r="A4172" s="2" t="s">
        <v>4175</v>
      </c>
      <c r="B4172" s="3">
        <f t="shared" si="65"/>
        <v>4170</v>
      </c>
      <c r="C4172" s="4">
        <v>5.5287314796219199E-2</v>
      </c>
      <c r="D4172" s="4">
        <v>8.2562586262749198E-4</v>
      </c>
      <c r="E4172" s="5">
        <v>9.8179962371770693E-2</v>
      </c>
      <c r="F4172" s="5">
        <v>0.28372094500756301</v>
      </c>
    </row>
    <row r="4173" spans="1:6" x14ac:dyDescent="0.25">
      <c r="A4173" s="2" t="s">
        <v>4176</v>
      </c>
      <c r="B4173" s="3">
        <f t="shared" si="65"/>
        <v>4171</v>
      </c>
      <c r="C4173" s="4">
        <v>5.59477917794345E-2</v>
      </c>
      <c r="D4173" s="4">
        <v>2.7801210926227098E-2</v>
      </c>
      <c r="E4173" s="5">
        <v>9.8192941697296102E-2</v>
      </c>
      <c r="F4173" s="5">
        <v>0.28372094500756301</v>
      </c>
    </row>
    <row r="4174" spans="1:6" x14ac:dyDescent="0.25">
      <c r="A4174" s="2" t="s">
        <v>4177</v>
      </c>
      <c r="B4174" s="3">
        <f t="shared" si="65"/>
        <v>4172</v>
      </c>
      <c r="C4174" s="4">
        <v>3.1928703290793801E-2</v>
      </c>
      <c r="D4174" s="4">
        <v>6.4628255668961201E-2</v>
      </c>
      <c r="E4174" s="5">
        <v>9.8206569532195406E-2</v>
      </c>
      <c r="F4174" s="5">
        <v>0.28372094500756301</v>
      </c>
    </row>
    <row r="4175" spans="1:6" x14ac:dyDescent="0.25">
      <c r="A4175" s="2" t="s">
        <v>4178</v>
      </c>
      <c r="B4175" s="3">
        <f t="shared" si="65"/>
        <v>4173</v>
      </c>
      <c r="C4175" s="4">
        <v>0.13592940607493001</v>
      </c>
      <c r="D4175" s="4">
        <v>4.6844979176857799E-3</v>
      </c>
      <c r="E4175" s="5">
        <v>9.83820105217839E-2</v>
      </c>
      <c r="F4175" s="5">
        <v>0.28391959170508302</v>
      </c>
    </row>
    <row r="4176" spans="1:6" x14ac:dyDescent="0.25">
      <c r="A4176" s="2" t="s">
        <v>4179</v>
      </c>
      <c r="B4176" s="3">
        <f t="shared" si="65"/>
        <v>4174</v>
      </c>
      <c r="C4176" s="4">
        <v>-0.12790863702886299</v>
      </c>
      <c r="D4176" s="4">
        <v>3.7127371825539601E-2</v>
      </c>
      <c r="E4176" s="5">
        <v>9.8391827609590393E-2</v>
      </c>
      <c r="F4176" s="5">
        <v>0.28391959170508302</v>
      </c>
    </row>
    <row r="4177" spans="1:6" x14ac:dyDescent="0.25">
      <c r="A4177" s="2" t="s">
        <v>4180</v>
      </c>
      <c r="B4177" s="3">
        <f t="shared" si="65"/>
        <v>4175</v>
      </c>
      <c r="C4177" s="4">
        <v>-3.5464969794662901E-5</v>
      </c>
      <c r="D4177" s="4">
        <v>9.3635689047474706E-3</v>
      </c>
      <c r="E4177" s="5">
        <v>9.8443624638165597E-2</v>
      </c>
      <c r="F4177" s="5">
        <v>0.28391959170508302</v>
      </c>
    </row>
    <row r="4178" spans="1:6" x14ac:dyDescent="0.25">
      <c r="A4178" s="2" t="s">
        <v>4181</v>
      </c>
      <c r="B4178" s="3">
        <f t="shared" si="65"/>
        <v>4176</v>
      </c>
      <c r="C4178" s="4">
        <v>-6.9081016692257496E-2</v>
      </c>
      <c r="D4178" s="4">
        <v>4.52538222304643E-3</v>
      </c>
      <c r="E4178" s="5">
        <v>9.8469039235716996E-2</v>
      </c>
      <c r="F4178" s="5">
        <v>0.28391959170508302</v>
      </c>
    </row>
    <row r="4179" spans="1:6" x14ac:dyDescent="0.25">
      <c r="A4179" s="2" t="s">
        <v>4182</v>
      </c>
      <c r="B4179" s="3">
        <f t="shared" si="65"/>
        <v>4177</v>
      </c>
      <c r="C4179" s="4">
        <v>-9.8492321668583793E-2</v>
      </c>
      <c r="D4179" s="4">
        <v>2.47692323120409E-3</v>
      </c>
      <c r="E4179" s="5">
        <v>9.8486957853501894E-2</v>
      </c>
      <c r="F4179" s="5">
        <v>0.28391959170508302</v>
      </c>
    </row>
    <row r="4180" spans="1:6" x14ac:dyDescent="0.25">
      <c r="A4180" s="2" t="s">
        <v>4183</v>
      </c>
      <c r="B4180" s="3">
        <f t="shared" si="65"/>
        <v>4178</v>
      </c>
      <c r="C4180" s="4">
        <v>-0.12174244462775</v>
      </c>
      <c r="D4180" s="4">
        <v>1.6034909662129199E-2</v>
      </c>
      <c r="E4180" s="5">
        <v>9.8489694320058094E-2</v>
      </c>
      <c r="F4180" s="5">
        <v>0.28391959170508302</v>
      </c>
    </row>
    <row r="4181" spans="1:6" x14ac:dyDescent="0.25">
      <c r="A4181" s="2" t="s">
        <v>4184</v>
      </c>
      <c r="B4181" s="3">
        <f t="shared" si="65"/>
        <v>4179</v>
      </c>
      <c r="C4181" s="4">
        <v>6.08341429502509E-2</v>
      </c>
      <c r="D4181" s="4">
        <v>7.0569599783400802E-4</v>
      </c>
      <c r="E4181" s="5">
        <v>9.8491775035475501E-2</v>
      </c>
      <c r="F4181" s="5">
        <v>0.28391959170508302</v>
      </c>
    </row>
    <row r="4182" spans="1:6" x14ac:dyDescent="0.25">
      <c r="A4182" s="2" t="s">
        <v>4185</v>
      </c>
      <c r="B4182" s="3">
        <f t="shared" si="65"/>
        <v>4180</v>
      </c>
      <c r="C4182" s="4">
        <v>-8.5064428124295599E-2</v>
      </c>
      <c r="D4182" s="4">
        <v>1.40615385680295E-2</v>
      </c>
      <c r="E4182" s="5">
        <v>9.84939915549536E-2</v>
      </c>
      <c r="F4182" s="5">
        <v>0.28391959170508302</v>
      </c>
    </row>
    <row r="4183" spans="1:6" x14ac:dyDescent="0.25">
      <c r="A4183" s="2" t="s">
        <v>4186</v>
      </c>
      <c r="B4183" s="3">
        <f t="shared" si="65"/>
        <v>4181</v>
      </c>
      <c r="C4183" s="4">
        <v>0.13317672290952301</v>
      </c>
      <c r="D4183" s="4">
        <v>3.4788950492067899E-2</v>
      </c>
      <c r="E4183" s="5">
        <v>9.8498773372018497E-2</v>
      </c>
      <c r="F4183" s="5">
        <v>0.28391959170508302</v>
      </c>
    </row>
    <row r="4184" spans="1:6" x14ac:dyDescent="0.25">
      <c r="A4184" s="2" t="s">
        <v>4187</v>
      </c>
      <c r="B4184" s="3">
        <f t="shared" si="65"/>
        <v>4182</v>
      </c>
      <c r="C4184" s="4">
        <v>-1.08533529415311E-2</v>
      </c>
      <c r="D4184" s="4">
        <v>1.6123578375835002E-2</v>
      </c>
      <c r="E4184" s="5">
        <v>9.8530408015470305E-2</v>
      </c>
      <c r="F4184" s="5">
        <v>0.28391959170508302</v>
      </c>
    </row>
    <row r="4185" spans="1:6" x14ac:dyDescent="0.25">
      <c r="A4185" s="2" t="s">
        <v>4188</v>
      </c>
      <c r="B4185" s="3">
        <f t="shared" si="65"/>
        <v>4183</v>
      </c>
      <c r="C4185" s="4">
        <v>-6.7013753383043898E-2</v>
      </c>
      <c r="D4185" s="4">
        <v>3.2588051306045002E-2</v>
      </c>
      <c r="E4185" s="5">
        <v>9.8534443881387199E-2</v>
      </c>
      <c r="F4185" s="5">
        <v>0.28391959170508302</v>
      </c>
    </row>
    <row r="4186" spans="1:6" x14ac:dyDescent="0.25">
      <c r="A4186" s="2" t="s">
        <v>4189</v>
      </c>
      <c r="B4186" s="3">
        <f t="shared" si="65"/>
        <v>4184</v>
      </c>
      <c r="C4186" s="4">
        <v>-0.20043066118990799</v>
      </c>
      <c r="D4186" s="4">
        <v>5.66144656182824E-2</v>
      </c>
      <c r="E4186" s="5">
        <v>9.8630529988229104E-2</v>
      </c>
      <c r="F4186" s="5">
        <v>0.28412853201436999</v>
      </c>
    </row>
    <row r="4187" spans="1:6" x14ac:dyDescent="0.25">
      <c r="A4187" s="2" t="s">
        <v>4190</v>
      </c>
      <c r="B4187" s="3">
        <f t="shared" si="65"/>
        <v>4185</v>
      </c>
      <c r="C4187" s="4">
        <v>7.30837894160557E-2</v>
      </c>
      <c r="D4187" s="4">
        <v>3.1918860278761903E-2</v>
      </c>
      <c r="E4187" s="5">
        <v>9.8661624337018194E-2</v>
      </c>
      <c r="F4187" s="5">
        <v>0.28415019310252798</v>
      </c>
    </row>
    <row r="4188" spans="1:6" x14ac:dyDescent="0.25">
      <c r="A4188" s="2" t="s">
        <v>4191</v>
      </c>
      <c r="B4188" s="3">
        <f t="shared" si="65"/>
        <v>4186</v>
      </c>
      <c r="C4188" s="4">
        <v>-0.10875238179548299</v>
      </c>
      <c r="D4188" s="4">
        <v>4.1569524567911402E-2</v>
      </c>
      <c r="E4188" s="5">
        <v>9.8846650953418394E-2</v>
      </c>
      <c r="F4188" s="5">
        <v>0.28455153407224998</v>
      </c>
    </row>
    <row r="4189" spans="1:6" x14ac:dyDescent="0.25">
      <c r="A4189" s="2" t="s">
        <v>4192</v>
      </c>
      <c r="B4189" s="3">
        <f t="shared" si="65"/>
        <v>4187</v>
      </c>
      <c r="C4189" s="4">
        <v>0.177121449490281</v>
      </c>
      <c r="D4189" s="4">
        <v>7.1361846555727498E-2</v>
      </c>
      <c r="E4189" s="5">
        <v>9.8848193243218294E-2</v>
      </c>
      <c r="F4189" s="5">
        <v>0.28455153407224998</v>
      </c>
    </row>
    <row r="4190" spans="1:6" x14ac:dyDescent="0.25">
      <c r="A4190" s="2" t="s">
        <v>4193</v>
      </c>
      <c r="B4190" s="3">
        <f t="shared" si="65"/>
        <v>4188</v>
      </c>
      <c r="C4190" s="4">
        <v>6.4131541050639507E-2</v>
      </c>
      <c r="D4190" s="4">
        <v>1.2058090472309199E-2</v>
      </c>
      <c r="E4190" s="5">
        <v>9.9012630173292496E-2</v>
      </c>
      <c r="F4190" s="5">
        <v>0.28495683655174198</v>
      </c>
    </row>
    <row r="4191" spans="1:6" x14ac:dyDescent="0.25">
      <c r="A4191" s="2" t="s">
        <v>4194</v>
      </c>
      <c r="B4191" s="3">
        <f t="shared" si="65"/>
        <v>4189</v>
      </c>
      <c r="C4191" s="4">
        <v>-1.8994109322468498E-2</v>
      </c>
      <c r="D4191" s="4">
        <v>3.1578654699133901E-2</v>
      </c>
      <c r="E4191" s="5">
        <v>9.9086382721480404E-2</v>
      </c>
      <c r="F4191" s="5">
        <v>0.28510101956123302</v>
      </c>
    </row>
    <row r="4192" spans="1:6" x14ac:dyDescent="0.25">
      <c r="A4192" s="2" t="s">
        <v>4195</v>
      </c>
      <c r="B4192" s="3">
        <f t="shared" si="65"/>
        <v>4190</v>
      </c>
      <c r="C4192" s="4">
        <v>-2.1823108908003201E-2</v>
      </c>
      <c r="D4192" s="4">
        <v>2.8687167618373699E-2</v>
      </c>
      <c r="E4192" s="5">
        <v>9.92450538552032E-2</v>
      </c>
      <c r="F4192" s="5">
        <v>0.285337807238075</v>
      </c>
    </row>
    <row r="4193" spans="1:6" x14ac:dyDescent="0.25">
      <c r="A4193" s="2" t="s">
        <v>4196</v>
      </c>
      <c r="B4193" s="3">
        <f t="shared" si="65"/>
        <v>4191</v>
      </c>
      <c r="C4193" s="4">
        <v>-3.3085756229582E-2</v>
      </c>
      <c r="D4193" s="4">
        <v>2.54552036805928E-2</v>
      </c>
      <c r="E4193" s="5">
        <v>9.9250887164079898E-2</v>
      </c>
      <c r="F4193" s="5">
        <v>0.285337807238075</v>
      </c>
    </row>
    <row r="4194" spans="1:6" x14ac:dyDescent="0.25">
      <c r="A4194" s="2" t="s">
        <v>4197</v>
      </c>
      <c r="B4194" s="3">
        <f t="shared" si="65"/>
        <v>4192</v>
      </c>
      <c r="C4194" s="4">
        <v>-0.147896089183186</v>
      </c>
      <c r="D4194" s="4">
        <v>4.01085717771913E-2</v>
      </c>
      <c r="E4194" s="5">
        <v>9.9255594324223206E-2</v>
      </c>
      <c r="F4194" s="5">
        <v>0.285337807238075</v>
      </c>
    </row>
    <row r="4195" spans="1:6" x14ac:dyDescent="0.25">
      <c r="A4195" s="2" t="s">
        <v>4198</v>
      </c>
      <c r="B4195" s="3">
        <f t="shared" si="65"/>
        <v>4193</v>
      </c>
      <c r="C4195" s="4">
        <v>7.4070438511096598E-2</v>
      </c>
      <c r="D4195" s="4">
        <v>3.0381443792866299E-3</v>
      </c>
      <c r="E4195" s="5">
        <v>9.9286792818016598E-2</v>
      </c>
      <c r="F4195" s="5">
        <v>0.285337807238075</v>
      </c>
    </row>
    <row r="4196" spans="1:6" x14ac:dyDescent="0.25">
      <c r="A4196" s="2" t="s">
        <v>4199</v>
      </c>
      <c r="B4196" s="3">
        <f t="shared" si="65"/>
        <v>4194</v>
      </c>
      <c r="C4196" s="4">
        <v>9.3681926772918006E-2</v>
      </c>
      <c r="D4196" s="4">
        <v>6.2530139580351503E-3</v>
      </c>
      <c r="E4196" s="5">
        <v>9.9287045843896707E-2</v>
      </c>
      <c r="F4196" s="5">
        <v>0.285337807238075</v>
      </c>
    </row>
    <row r="4197" spans="1:6" x14ac:dyDescent="0.25">
      <c r="A4197" s="2" t="s">
        <v>4200</v>
      </c>
      <c r="B4197" s="3">
        <f t="shared" si="65"/>
        <v>4195</v>
      </c>
      <c r="C4197" s="4">
        <v>-7.7021621277063704E-2</v>
      </c>
      <c r="D4197" s="4">
        <v>3.0610201115054501E-2</v>
      </c>
      <c r="E4197" s="5">
        <v>9.9439351117829505E-2</v>
      </c>
      <c r="F4197" s="5">
        <v>0.28570738951685298</v>
      </c>
    </row>
    <row r="4198" spans="1:6" x14ac:dyDescent="0.25">
      <c r="A4198" s="2" t="s">
        <v>4201</v>
      </c>
      <c r="B4198" s="3">
        <f t="shared" si="65"/>
        <v>4196</v>
      </c>
      <c r="C4198" s="4">
        <v>0.121305313218805</v>
      </c>
      <c r="D4198" s="4">
        <v>2.44344150836894E-2</v>
      </c>
      <c r="E4198" s="5">
        <v>9.9506396625189106E-2</v>
      </c>
      <c r="F4198" s="5">
        <v>0.28583188716001101</v>
      </c>
    </row>
    <row r="4199" spans="1:6" x14ac:dyDescent="0.25">
      <c r="A4199" s="2" t="s">
        <v>4202</v>
      </c>
      <c r="B4199" s="3">
        <f t="shared" si="65"/>
        <v>4197</v>
      </c>
      <c r="C4199" s="4">
        <v>-8.0559484224035693E-2</v>
      </c>
      <c r="D4199" s="4">
        <v>7.6748892800906701E-2</v>
      </c>
      <c r="E4199" s="5">
        <v>9.9587481413086196E-2</v>
      </c>
      <c r="F4199" s="5">
        <v>0.28599664366736399</v>
      </c>
    </row>
    <row r="4200" spans="1:6" x14ac:dyDescent="0.25">
      <c r="A4200" s="2" t="s">
        <v>4203</v>
      </c>
      <c r="B4200" s="3">
        <f t="shared" si="65"/>
        <v>4198</v>
      </c>
      <c r="C4200" s="4">
        <v>-0.11831716472541</v>
      </c>
      <c r="D4200" s="4">
        <v>3.6888091513672699E-2</v>
      </c>
      <c r="E4200" s="5">
        <v>9.9699276479595103E-2</v>
      </c>
      <c r="F4200" s="5">
        <v>0.28620438460476799</v>
      </c>
    </row>
    <row r="4201" spans="1:6" x14ac:dyDescent="0.25">
      <c r="A4201" s="2" t="s">
        <v>4204</v>
      </c>
      <c r="B4201" s="3">
        <f t="shared" si="65"/>
        <v>4199</v>
      </c>
      <c r="C4201" s="4">
        <v>-0.119491496378201</v>
      </c>
      <c r="D4201" s="4">
        <v>3.0756332913475701E-3</v>
      </c>
      <c r="E4201" s="5">
        <v>9.9707310292493204E-2</v>
      </c>
      <c r="F4201" s="5">
        <v>0.28620438460476799</v>
      </c>
    </row>
    <row r="4202" spans="1:6" x14ac:dyDescent="0.25">
      <c r="A4202" s="2" t="s">
        <v>4205</v>
      </c>
      <c r="B4202" s="3">
        <f t="shared" si="65"/>
        <v>4200</v>
      </c>
      <c r="C4202" s="4">
        <v>0.13202841935634901</v>
      </c>
      <c r="D4202" s="4">
        <v>3.9647740044285902E-3</v>
      </c>
      <c r="E4202" s="5">
        <v>9.9744096912289706E-2</v>
      </c>
      <c r="F4202" s="5">
        <v>0.28624180954376799</v>
      </c>
    </row>
    <row r="4203" spans="1:6" x14ac:dyDescent="0.25">
      <c r="A4203" s="2" t="s">
        <v>4206</v>
      </c>
      <c r="B4203" s="3">
        <f t="shared" si="65"/>
        <v>4201</v>
      </c>
      <c r="C4203" s="4">
        <v>6.49255127628941E-2</v>
      </c>
      <c r="D4203" s="4">
        <v>1.27702288286024E-2</v>
      </c>
      <c r="E4203" s="5">
        <v>9.98036254893582E-2</v>
      </c>
      <c r="F4203" s="5">
        <v>0.28626524061935998</v>
      </c>
    </row>
    <row r="4204" spans="1:6" x14ac:dyDescent="0.25">
      <c r="A4204" s="2" t="s">
        <v>4207</v>
      </c>
      <c r="B4204" s="3">
        <f t="shared" si="65"/>
        <v>4202</v>
      </c>
      <c r="C4204" s="4">
        <v>0.29268696991756599</v>
      </c>
      <c r="D4204" s="4">
        <v>0.10725294331417801</v>
      </c>
      <c r="E4204" s="5">
        <v>9.98172826666653E-2</v>
      </c>
      <c r="F4204" s="5">
        <v>0.28626524061935998</v>
      </c>
    </row>
    <row r="4205" spans="1:6" x14ac:dyDescent="0.25">
      <c r="A4205" s="2" t="s">
        <v>4208</v>
      </c>
      <c r="B4205" s="3">
        <f t="shared" si="65"/>
        <v>4203</v>
      </c>
      <c r="C4205" s="4">
        <v>2.4980413715167101E-3</v>
      </c>
      <c r="D4205" s="4">
        <v>4.2002793904490902E-2</v>
      </c>
      <c r="E4205" s="5">
        <v>9.98237717743575E-2</v>
      </c>
      <c r="F4205" s="5">
        <v>0.28626524061935998</v>
      </c>
    </row>
    <row r="4206" spans="1:6" x14ac:dyDescent="0.25">
      <c r="A4206" s="2" t="s">
        <v>4209</v>
      </c>
      <c r="B4206" s="3">
        <f t="shared" si="65"/>
        <v>4204</v>
      </c>
      <c r="C4206" s="4">
        <v>-0.11203002657337199</v>
      </c>
      <c r="D4206" s="4">
        <v>2.80944587776738E-2</v>
      </c>
      <c r="E4206" s="5">
        <v>9.9864735017502995E-2</v>
      </c>
      <c r="F4206" s="5">
        <v>0.28626524061935998</v>
      </c>
    </row>
    <row r="4207" spans="1:6" x14ac:dyDescent="0.25">
      <c r="A4207" s="2" t="s">
        <v>4210</v>
      </c>
      <c r="B4207" s="3">
        <f t="shared" si="65"/>
        <v>4205</v>
      </c>
      <c r="C4207" s="4">
        <v>-7.1745232626118899E-2</v>
      </c>
      <c r="D4207" s="4">
        <v>2.5318002803697202E-2</v>
      </c>
      <c r="E4207" s="5">
        <v>9.9904797585202099E-2</v>
      </c>
      <c r="F4207" s="5">
        <v>0.28626524061935998</v>
      </c>
    </row>
    <row r="4208" spans="1:6" x14ac:dyDescent="0.25">
      <c r="A4208" s="2" t="s">
        <v>4211</v>
      </c>
      <c r="B4208" s="3">
        <f t="shared" si="65"/>
        <v>4206</v>
      </c>
      <c r="C4208" s="4">
        <v>-0.135029392400078</v>
      </c>
      <c r="D4208" s="4">
        <v>3.15414947330519E-2</v>
      </c>
      <c r="E4208" s="5">
        <v>9.9911972169448998E-2</v>
      </c>
      <c r="F4208" s="5">
        <v>0.28626524061935998</v>
      </c>
    </row>
    <row r="4209" spans="1:6" x14ac:dyDescent="0.25">
      <c r="A4209" s="2" t="s">
        <v>4212</v>
      </c>
      <c r="B4209" s="3">
        <f t="shared" si="65"/>
        <v>4207</v>
      </c>
      <c r="C4209" s="4">
        <v>0.21389370255958501</v>
      </c>
      <c r="D4209" s="4">
        <v>6.0487103232607101E-2</v>
      </c>
      <c r="E4209" s="5">
        <v>9.9918515497025504E-2</v>
      </c>
      <c r="F4209" s="5">
        <v>0.28626524061935998</v>
      </c>
    </row>
    <row r="4210" spans="1:6" x14ac:dyDescent="0.25">
      <c r="A4210" s="2" t="s">
        <v>4213</v>
      </c>
      <c r="B4210" s="3">
        <f t="shared" si="65"/>
        <v>4208</v>
      </c>
      <c r="C4210" s="4">
        <v>7.1344693594436195E-2</v>
      </c>
      <c r="D4210" s="4">
        <v>6.4323493209776702E-3</v>
      </c>
      <c r="E4210" s="5">
        <v>0.100095383194787</v>
      </c>
      <c r="F4210" s="5">
        <v>0.28656510004292202</v>
      </c>
    </row>
    <row r="4211" spans="1:6" x14ac:dyDescent="0.25">
      <c r="A4211" s="2" t="s">
        <v>4214</v>
      </c>
      <c r="B4211" s="3">
        <f t="shared" si="65"/>
        <v>4209</v>
      </c>
      <c r="C4211" s="4">
        <v>2.1231287260782099E-2</v>
      </c>
      <c r="D4211" s="4">
        <v>6.2739123925814096E-3</v>
      </c>
      <c r="E4211" s="5">
        <v>0.100104522399588</v>
      </c>
      <c r="F4211" s="5">
        <v>0.28656510004292202</v>
      </c>
    </row>
    <row r="4212" spans="1:6" x14ac:dyDescent="0.25">
      <c r="A4212" s="2" t="s">
        <v>4215</v>
      </c>
      <c r="B4212" s="3">
        <f t="shared" si="65"/>
        <v>4210</v>
      </c>
      <c r="C4212" s="4">
        <v>-6.3585331897542105E-2</v>
      </c>
      <c r="D4212" s="4">
        <v>0.13162062919411599</v>
      </c>
      <c r="E4212" s="5">
        <v>0.10011718069063801</v>
      </c>
      <c r="F4212" s="5">
        <v>0.28656510004292202</v>
      </c>
    </row>
    <row r="4213" spans="1:6" x14ac:dyDescent="0.25">
      <c r="A4213" s="2" t="s">
        <v>4216</v>
      </c>
      <c r="B4213" s="3">
        <f t="shared" si="65"/>
        <v>4211</v>
      </c>
      <c r="C4213" s="4">
        <v>-7.8421249284874303E-2</v>
      </c>
      <c r="D4213" s="4">
        <v>5.2548483400453899E-2</v>
      </c>
      <c r="E4213" s="5">
        <v>0.10011828061733601</v>
      </c>
      <c r="F4213" s="5">
        <v>0.28656510004292202</v>
      </c>
    </row>
    <row r="4214" spans="1:6" x14ac:dyDescent="0.25">
      <c r="A4214" s="2" t="s">
        <v>4217</v>
      </c>
      <c r="B4214" s="3">
        <f t="shared" si="65"/>
        <v>4212</v>
      </c>
      <c r="C4214" s="4">
        <v>2.1068578199089499E-2</v>
      </c>
      <c r="D4214" s="4">
        <v>1.9042098455302602E-2</v>
      </c>
      <c r="E4214" s="5">
        <v>0.10014229728150099</v>
      </c>
      <c r="F4214" s="5">
        <v>0.28656579039267099</v>
      </c>
    </row>
    <row r="4215" spans="1:6" x14ac:dyDescent="0.25">
      <c r="A4215" s="2" t="s">
        <v>4218</v>
      </c>
      <c r="B4215" s="3">
        <f t="shared" si="65"/>
        <v>4213</v>
      </c>
      <c r="C4215" s="4">
        <v>7.4243274063568995E-2</v>
      </c>
      <c r="D4215" s="4">
        <v>3.8311771434610098E-3</v>
      </c>
      <c r="E4215" s="5">
        <v>0.100195107815316</v>
      </c>
      <c r="F4215" s="5">
        <v>0.28663919876594002</v>
      </c>
    </row>
    <row r="4216" spans="1:6" x14ac:dyDescent="0.25">
      <c r="A4216" s="2" t="s">
        <v>4219</v>
      </c>
      <c r="B4216" s="3">
        <f t="shared" si="65"/>
        <v>4214</v>
      </c>
      <c r="C4216" s="4">
        <v>-9.2835873089137294E-2</v>
      </c>
      <c r="D4216" s="4">
        <v>0.104322191293363</v>
      </c>
      <c r="E4216" s="5">
        <v>0.100215513448907</v>
      </c>
      <c r="F4216" s="5">
        <v>0.28663919876594002</v>
      </c>
    </row>
    <row r="4217" spans="1:6" x14ac:dyDescent="0.25">
      <c r="A4217" s="2" t="s">
        <v>4220</v>
      </c>
      <c r="B4217" s="3">
        <f t="shared" si="65"/>
        <v>4215</v>
      </c>
      <c r="C4217" s="4">
        <v>-0.103736084958669</v>
      </c>
      <c r="D4217" s="4">
        <v>1.76677728719149E-2</v>
      </c>
      <c r="E4217" s="5">
        <v>0.100295560437904</v>
      </c>
      <c r="F4217" s="5">
        <v>0.28675268886912197</v>
      </c>
    </row>
    <row r="4218" spans="1:6" x14ac:dyDescent="0.25">
      <c r="A4218" s="2" t="s">
        <v>4221</v>
      </c>
      <c r="B4218" s="3">
        <f t="shared" si="65"/>
        <v>4216</v>
      </c>
      <c r="C4218" s="4">
        <v>0.232175964089992</v>
      </c>
      <c r="D4218" s="4">
        <v>0.16993419239641799</v>
      </c>
      <c r="E4218" s="5">
        <v>0.100310064119692</v>
      </c>
      <c r="F4218" s="5">
        <v>0.28675268886912197</v>
      </c>
    </row>
    <row r="4219" spans="1:6" x14ac:dyDescent="0.25">
      <c r="A4219" s="2" t="s">
        <v>4222</v>
      </c>
      <c r="B4219" s="3">
        <f t="shared" si="65"/>
        <v>4217</v>
      </c>
      <c r="C4219" s="4">
        <v>-0.14497654125416001</v>
      </c>
      <c r="D4219" s="4">
        <v>3.3228213187563901E-2</v>
      </c>
      <c r="E4219" s="5">
        <v>0.100348695672156</v>
      </c>
      <c r="F4219" s="5">
        <v>0.28675268886912197</v>
      </c>
    </row>
    <row r="4220" spans="1:6" x14ac:dyDescent="0.25">
      <c r="A4220" s="2" t="s">
        <v>4223</v>
      </c>
      <c r="B4220" s="3">
        <f t="shared" si="65"/>
        <v>4218</v>
      </c>
      <c r="C4220" s="4">
        <v>0.11534085871011</v>
      </c>
      <c r="D4220" s="4">
        <v>2.79115061473807E-3</v>
      </c>
      <c r="E4220" s="5">
        <v>0.100350356064876</v>
      </c>
      <c r="F4220" s="5">
        <v>0.28675268886912197</v>
      </c>
    </row>
    <row r="4221" spans="1:6" x14ac:dyDescent="0.25">
      <c r="A4221" s="2" t="s">
        <v>4224</v>
      </c>
      <c r="B4221" s="3">
        <f t="shared" si="65"/>
        <v>4219</v>
      </c>
      <c r="C4221" s="4">
        <v>0.110979697835312</v>
      </c>
      <c r="D4221" s="4">
        <v>2.6675620851788601E-3</v>
      </c>
      <c r="E4221" s="5">
        <v>0.10041196912195</v>
      </c>
      <c r="F4221" s="5">
        <v>0.28684480074679902</v>
      </c>
    </row>
    <row r="4222" spans="1:6" x14ac:dyDescent="0.25">
      <c r="A4222" s="2" t="s">
        <v>4225</v>
      </c>
      <c r="B4222" s="3">
        <f t="shared" si="65"/>
        <v>4220</v>
      </c>
      <c r="C4222" s="4">
        <v>-2.8205041554542901E-2</v>
      </c>
      <c r="D4222" s="4">
        <v>2.0465697561427399E-2</v>
      </c>
      <c r="E4222" s="5">
        <v>0.100430188264456</v>
      </c>
      <c r="F4222" s="5">
        <v>0.28684480074679902</v>
      </c>
    </row>
    <row r="4223" spans="1:6" x14ac:dyDescent="0.25">
      <c r="A4223" s="2" t="s">
        <v>4226</v>
      </c>
      <c r="B4223" s="3">
        <f t="shared" si="65"/>
        <v>4221</v>
      </c>
      <c r="C4223" s="4">
        <v>8.9370696002883901E-2</v>
      </c>
      <c r="D4223" s="4">
        <v>2.0662670092403E-3</v>
      </c>
      <c r="E4223" s="5">
        <v>0.10049978955525</v>
      </c>
      <c r="F4223" s="5">
        <v>0.286975589554474</v>
      </c>
    </row>
    <row r="4224" spans="1:6" x14ac:dyDescent="0.25">
      <c r="A4224" s="2" t="s">
        <v>4227</v>
      </c>
      <c r="B4224" s="3">
        <f t="shared" si="65"/>
        <v>4222</v>
      </c>
      <c r="C4224" s="4">
        <v>-0.121075085072989</v>
      </c>
      <c r="D4224" s="4">
        <v>3.0940059886267399E-2</v>
      </c>
      <c r="E4224" s="5">
        <v>0.10061427306743299</v>
      </c>
      <c r="F4224" s="5">
        <v>0.28717763222254</v>
      </c>
    </row>
    <row r="4225" spans="1:6" x14ac:dyDescent="0.25">
      <c r="A4225" s="2" t="s">
        <v>4228</v>
      </c>
      <c r="B4225" s="3">
        <f t="shared" si="65"/>
        <v>4223</v>
      </c>
      <c r="C4225" s="4">
        <v>1.5410624062353599E-2</v>
      </c>
      <c r="D4225" s="4">
        <v>6.9342850757749902E-2</v>
      </c>
      <c r="E4225" s="5">
        <v>0.100618198031675</v>
      </c>
      <c r="F4225" s="5">
        <v>0.28717763222254</v>
      </c>
    </row>
    <row r="4226" spans="1:6" x14ac:dyDescent="0.25">
      <c r="A4226" s="2" t="s">
        <v>4229</v>
      </c>
      <c r="B4226" s="3">
        <f t="shared" si="65"/>
        <v>4224</v>
      </c>
      <c r="C4226" s="4">
        <v>-9.0892083956935696E-2</v>
      </c>
      <c r="D4226" s="4">
        <v>2.67841408232731E-2</v>
      </c>
      <c r="E4226" s="5">
        <v>0.100645297472613</v>
      </c>
      <c r="F4226" s="5">
        <v>0.28718697216794498</v>
      </c>
    </row>
    <row r="4227" spans="1:6" x14ac:dyDescent="0.25">
      <c r="A4227" s="2" t="s">
        <v>4230</v>
      </c>
      <c r="B4227" s="3">
        <f t="shared" ref="B4227:B4290" si="66">_xlfn.RANK.EQ(E4227,E:E,1)</f>
        <v>4225</v>
      </c>
      <c r="C4227" s="4">
        <v>-1.74947730321806E-2</v>
      </c>
      <c r="D4227" s="4">
        <v>4.8614543326780002E-2</v>
      </c>
      <c r="E4227" s="5">
        <v>0.100720414962406</v>
      </c>
      <c r="F4227" s="5">
        <v>0.28729715957718899</v>
      </c>
    </row>
    <row r="4228" spans="1:6" x14ac:dyDescent="0.25">
      <c r="A4228" s="2" t="s">
        <v>4231</v>
      </c>
      <c r="B4228" s="3">
        <f t="shared" si="66"/>
        <v>4226</v>
      </c>
      <c r="C4228" s="4">
        <v>-0.15693735704395401</v>
      </c>
      <c r="D4228" s="4">
        <v>6.3889330349055501E-3</v>
      </c>
      <c r="E4228" s="5">
        <v>0.100731585196482</v>
      </c>
      <c r="F4228" s="5">
        <v>0.28729715957718899</v>
      </c>
    </row>
    <row r="4229" spans="1:6" x14ac:dyDescent="0.25">
      <c r="A4229" s="2" t="s">
        <v>4232</v>
      </c>
      <c r="B4229" s="3">
        <f t="shared" si="66"/>
        <v>4227</v>
      </c>
      <c r="C4229" s="4">
        <v>0.120368736216016</v>
      </c>
      <c r="D4229" s="4">
        <v>3.5131302166694499E-3</v>
      </c>
      <c r="E4229" s="5">
        <v>0.100756595123384</v>
      </c>
      <c r="F4229" s="5">
        <v>0.287300506511036</v>
      </c>
    </row>
    <row r="4230" spans="1:6" x14ac:dyDescent="0.25">
      <c r="A4230" s="2" t="s">
        <v>4233</v>
      </c>
      <c r="B4230" s="3">
        <f t="shared" si="66"/>
        <v>4228</v>
      </c>
      <c r="C4230" s="4">
        <v>9.2962554552975894E-3</v>
      </c>
      <c r="D4230" s="4">
        <v>1.26033107834168E-2</v>
      </c>
      <c r="E4230" s="5">
        <v>0.100814462124913</v>
      </c>
      <c r="F4230" s="5">
        <v>0.28739751939251901</v>
      </c>
    </row>
    <row r="4231" spans="1:6" x14ac:dyDescent="0.25">
      <c r="A4231" s="2" t="s">
        <v>4234</v>
      </c>
      <c r="B4231" s="3">
        <f t="shared" si="66"/>
        <v>4229</v>
      </c>
      <c r="C4231" s="4">
        <v>-0.203396039414072</v>
      </c>
      <c r="D4231" s="4">
        <v>6.0311041624971098E-2</v>
      </c>
      <c r="E4231" s="5">
        <v>0.100857694044152</v>
      </c>
      <c r="F4231" s="5">
        <v>0.28745180265793502</v>
      </c>
    </row>
    <row r="4232" spans="1:6" x14ac:dyDescent="0.25">
      <c r="A4232" s="2" t="s">
        <v>4235</v>
      </c>
      <c r="B4232" s="3">
        <f t="shared" si="66"/>
        <v>4230</v>
      </c>
      <c r="C4232" s="4">
        <v>-0.12256726222037</v>
      </c>
      <c r="D4232" s="4">
        <v>4.5839658327042699E-3</v>
      </c>
      <c r="E4232" s="5">
        <v>0.100881201795658</v>
      </c>
      <c r="F4232" s="5">
        <v>0.28745180265793502</v>
      </c>
    </row>
    <row r="4233" spans="1:6" x14ac:dyDescent="0.25">
      <c r="A4233" s="2" t="s">
        <v>4236</v>
      </c>
      <c r="B4233" s="3">
        <f t="shared" si="66"/>
        <v>4231</v>
      </c>
      <c r="C4233" s="4">
        <v>0.13949704318318701</v>
      </c>
      <c r="D4233" s="4">
        <v>4.3891931107437896E-3</v>
      </c>
      <c r="E4233" s="5">
        <v>0.10101796395355001</v>
      </c>
      <c r="F4233" s="5">
        <v>0.28777346242782698</v>
      </c>
    </row>
    <row r="4234" spans="1:6" x14ac:dyDescent="0.25">
      <c r="A4234" s="2" t="s">
        <v>4237</v>
      </c>
      <c r="B4234" s="3">
        <f t="shared" si="66"/>
        <v>4232</v>
      </c>
      <c r="C4234" s="4">
        <v>-0.150390328722003</v>
      </c>
      <c r="D4234" s="4">
        <v>1.5668017127907701E-2</v>
      </c>
      <c r="E4234" s="5">
        <v>0.101166022810687</v>
      </c>
      <c r="F4234" s="5">
        <v>0.288054962400145</v>
      </c>
    </row>
    <row r="4235" spans="1:6" x14ac:dyDescent="0.25">
      <c r="A4235" s="2" t="s">
        <v>4238</v>
      </c>
      <c r="B4235" s="3">
        <f t="shared" si="66"/>
        <v>4233</v>
      </c>
      <c r="C4235" s="4">
        <v>-7.6950849853917799E-2</v>
      </c>
      <c r="D4235" s="4">
        <v>1.1550871887284801E-3</v>
      </c>
      <c r="E4235" s="5">
        <v>0.10118379237399699</v>
      </c>
      <c r="F4235" s="5">
        <v>0.288054962400145</v>
      </c>
    </row>
    <row r="4236" spans="1:6" x14ac:dyDescent="0.25">
      <c r="A4236" s="2" t="s">
        <v>4239</v>
      </c>
      <c r="B4236" s="3">
        <f t="shared" si="66"/>
        <v>4234</v>
      </c>
      <c r="C4236" s="4">
        <v>-5.9548590429483904E-3</v>
      </c>
      <c r="D4236" s="4">
        <v>1.6579430550857501E-2</v>
      </c>
      <c r="E4236" s="5">
        <v>0.10118847679434299</v>
      </c>
      <c r="F4236" s="5">
        <v>0.288054962400145</v>
      </c>
    </row>
    <row r="4237" spans="1:6" x14ac:dyDescent="0.25">
      <c r="A4237" s="2" t="s">
        <v>4240</v>
      </c>
      <c r="B4237" s="3">
        <f t="shared" si="66"/>
        <v>4235</v>
      </c>
      <c r="C4237" s="4">
        <v>0.11671532397633499</v>
      </c>
      <c r="D4237" s="4">
        <v>3.3155510607675602E-3</v>
      </c>
      <c r="E4237" s="5">
        <v>0.10124235638802501</v>
      </c>
      <c r="F4237" s="5">
        <v>0.28807021890719797</v>
      </c>
    </row>
    <row r="4238" spans="1:6" x14ac:dyDescent="0.25">
      <c r="A4238" s="2" t="s">
        <v>4241</v>
      </c>
      <c r="B4238" s="3">
        <f t="shared" si="66"/>
        <v>4236</v>
      </c>
      <c r="C4238" s="4">
        <v>7.1690358970749102E-2</v>
      </c>
      <c r="D4238" s="4">
        <v>6.4856307408323294E-2</v>
      </c>
      <c r="E4238" s="5">
        <v>0.101248856915576</v>
      </c>
      <c r="F4238" s="5">
        <v>0.28807021890719797</v>
      </c>
    </row>
    <row r="4239" spans="1:6" x14ac:dyDescent="0.25">
      <c r="A4239" s="2" t="s">
        <v>4242</v>
      </c>
      <c r="B4239" s="3">
        <f t="shared" si="66"/>
        <v>4237</v>
      </c>
      <c r="C4239" s="4">
        <v>-0.151683906377588</v>
      </c>
      <c r="D4239" s="4">
        <v>7.3526141623850405E-2</v>
      </c>
      <c r="E4239" s="5">
        <v>0.101265537004049</v>
      </c>
      <c r="F4239" s="5">
        <v>0.28807021890719797</v>
      </c>
    </row>
    <row r="4240" spans="1:6" x14ac:dyDescent="0.25">
      <c r="A4240" s="2" t="s">
        <v>4243</v>
      </c>
      <c r="B4240" s="3">
        <f t="shared" si="66"/>
        <v>4238</v>
      </c>
      <c r="C4240" s="4">
        <v>-4.8259710513349201E-2</v>
      </c>
      <c r="D4240" s="4">
        <v>2.1455176946620899E-2</v>
      </c>
      <c r="E4240" s="5">
        <v>0.101296424482889</v>
      </c>
      <c r="F4240" s="5">
        <v>0.28807700237711398</v>
      </c>
    </row>
    <row r="4241" spans="1:6" x14ac:dyDescent="0.25">
      <c r="A4241" s="2" t="s">
        <v>4244</v>
      </c>
      <c r="B4241" s="3">
        <f t="shared" si="66"/>
        <v>4239</v>
      </c>
      <c r="C4241" s="4">
        <v>0.11455696540261399</v>
      </c>
      <c r="D4241" s="4">
        <v>4.0663148803278997E-3</v>
      </c>
      <c r="E4241" s="5">
        <v>0.10131572331175499</v>
      </c>
      <c r="F4241" s="5">
        <v>0.28807700237711398</v>
      </c>
    </row>
    <row r="4242" spans="1:6" x14ac:dyDescent="0.25">
      <c r="A4242" s="2" t="s">
        <v>4245</v>
      </c>
      <c r="B4242" s="3">
        <f t="shared" si="66"/>
        <v>4240</v>
      </c>
      <c r="C4242" s="4">
        <v>0.125088233884148</v>
      </c>
      <c r="D4242" s="4">
        <v>1.4153458854425699E-2</v>
      </c>
      <c r="E4242" s="5">
        <v>0.10149621761935899</v>
      </c>
      <c r="F4242" s="5">
        <v>0.28838020964128902</v>
      </c>
    </row>
    <row r="4243" spans="1:6" x14ac:dyDescent="0.25">
      <c r="A4243" s="2" t="s">
        <v>4246</v>
      </c>
      <c r="B4243" s="3">
        <f t="shared" si="66"/>
        <v>4241</v>
      </c>
      <c r="C4243" s="4">
        <v>0.13315684514649301</v>
      </c>
      <c r="D4243" s="4">
        <v>3.4702598164390197E-2</v>
      </c>
      <c r="E4243" s="5">
        <v>0.1014994611009</v>
      </c>
      <c r="F4243" s="5">
        <v>0.28838020964128902</v>
      </c>
    </row>
    <row r="4244" spans="1:6" x14ac:dyDescent="0.25">
      <c r="A4244" s="2" t="s">
        <v>4247</v>
      </c>
      <c r="B4244" s="3">
        <f t="shared" si="66"/>
        <v>4242</v>
      </c>
      <c r="C4244" s="4">
        <v>-3.2545733130146999E-3</v>
      </c>
      <c r="D4244" s="4">
        <v>1.83108671613374E-2</v>
      </c>
      <c r="E4244" s="5">
        <v>0.101517217491325</v>
      </c>
      <c r="F4244" s="5">
        <v>0.28838020964128902</v>
      </c>
    </row>
    <row r="4245" spans="1:6" x14ac:dyDescent="0.25">
      <c r="A4245" s="2" t="s">
        <v>4248</v>
      </c>
      <c r="B4245" s="3">
        <f t="shared" si="66"/>
        <v>4243</v>
      </c>
      <c r="C4245" s="4">
        <v>-2.3373682818141801E-2</v>
      </c>
      <c r="D4245" s="4">
        <v>1.47847966701663E-2</v>
      </c>
      <c r="E4245" s="5">
        <v>0.101567698877391</v>
      </c>
      <c r="F4245" s="5">
        <v>0.28838020964128902</v>
      </c>
    </row>
    <row r="4246" spans="1:6" x14ac:dyDescent="0.25">
      <c r="A4246" s="2" t="s">
        <v>4249</v>
      </c>
      <c r="B4246" s="3">
        <f t="shared" si="66"/>
        <v>4244</v>
      </c>
      <c r="C4246" s="4">
        <v>9.4334346124354998E-2</v>
      </c>
      <c r="D4246" s="4">
        <v>1.69468756761489E-3</v>
      </c>
      <c r="E4246" s="5">
        <v>0.10158069009119</v>
      </c>
      <c r="F4246" s="5">
        <v>0.28838020964128902</v>
      </c>
    </row>
    <row r="4247" spans="1:6" x14ac:dyDescent="0.25">
      <c r="A4247" s="2" t="s">
        <v>4250</v>
      </c>
      <c r="B4247" s="3">
        <f t="shared" si="66"/>
        <v>4245</v>
      </c>
      <c r="C4247" s="4">
        <v>0.18334720818573799</v>
      </c>
      <c r="D4247" s="4">
        <v>0.135576455309463</v>
      </c>
      <c r="E4247" s="5">
        <v>0.101585285548684</v>
      </c>
      <c r="F4247" s="5">
        <v>0.28838020964128902</v>
      </c>
    </row>
    <row r="4248" spans="1:6" x14ac:dyDescent="0.25">
      <c r="A4248" s="2" t="s">
        <v>4251</v>
      </c>
      <c r="B4248" s="3">
        <f t="shared" si="66"/>
        <v>4246</v>
      </c>
      <c r="C4248" s="4">
        <v>-0.10491187342343999</v>
      </c>
      <c r="D4248" s="4">
        <v>3.0897359254981002E-3</v>
      </c>
      <c r="E4248" s="5">
        <v>0.101589842374256</v>
      </c>
      <c r="F4248" s="5">
        <v>0.28838020964128902</v>
      </c>
    </row>
    <row r="4249" spans="1:6" x14ac:dyDescent="0.25">
      <c r="A4249" s="2" t="s">
        <v>4252</v>
      </c>
      <c r="B4249" s="3">
        <f t="shared" si="66"/>
        <v>4247</v>
      </c>
      <c r="C4249" s="4">
        <v>0.14985754765311701</v>
      </c>
      <c r="D4249" s="4">
        <v>9.3876017614019105E-2</v>
      </c>
      <c r="E4249" s="5">
        <v>0.10165573261539</v>
      </c>
      <c r="F4249" s="5">
        <v>0.28842259159956402</v>
      </c>
    </row>
    <row r="4250" spans="1:6" x14ac:dyDescent="0.25">
      <c r="A4250" s="2" t="s">
        <v>4253</v>
      </c>
      <c r="B4250" s="3">
        <f t="shared" si="66"/>
        <v>4248</v>
      </c>
      <c r="C4250" s="4">
        <v>0.13853521730693</v>
      </c>
      <c r="D4250" s="4">
        <v>1.67672531903621E-2</v>
      </c>
      <c r="E4250" s="5">
        <v>0.101680269202389</v>
      </c>
      <c r="F4250" s="5">
        <v>0.28842259159956402</v>
      </c>
    </row>
    <row r="4251" spans="1:6" x14ac:dyDescent="0.25">
      <c r="A4251" s="2" t="s">
        <v>4254</v>
      </c>
      <c r="B4251" s="3">
        <f t="shared" si="66"/>
        <v>4249</v>
      </c>
      <c r="C4251" s="4">
        <v>6.5316871486667802E-2</v>
      </c>
      <c r="D4251" s="4">
        <v>2.66945884667956E-2</v>
      </c>
      <c r="E4251" s="5">
        <v>0.101710568769028</v>
      </c>
      <c r="F4251" s="5">
        <v>0.28842259159956402</v>
      </c>
    </row>
    <row r="4252" spans="1:6" x14ac:dyDescent="0.25">
      <c r="A4252" s="2" t="s">
        <v>4255</v>
      </c>
      <c r="B4252" s="3">
        <f t="shared" si="66"/>
        <v>4250</v>
      </c>
      <c r="C4252" s="4">
        <v>0.100148324459031</v>
      </c>
      <c r="D4252" s="4">
        <v>4.8639815639781696E-3</v>
      </c>
      <c r="E4252" s="5">
        <v>0.10173730723376</v>
      </c>
      <c r="F4252" s="5">
        <v>0.28842259159956402</v>
      </c>
    </row>
    <row r="4253" spans="1:6" x14ac:dyDescent="0.25">
      <c r="A4253" s="2" t="s">
        <v>4256</v>
      </c>
      <c r="B4253" s="3">
        <f t="shared" si="66"/>
        <v>4251</v>
      </c>
      <c r="C4253" s="4">
        <v>0.129163702448929</v>
      </c>
      <c r="D4253" s="4">
        <v>2.59772475708894E-2</v>
      </c>
      <c r="E4253" s="5">
        <v>0.10175593727466301</v>
      </c>
      <c r="F4253" s="5">
        <v>0.28842259159956402</v>
      </c>
    </row>
    <row r="4254" spans="1:6" x14ac:dyDescent="0.25">
      <c r="A4254" s="2" t="s">
        <v>4257</v>
      </c>
      <c r="B4254" s="3">
        <f t="shared" si="66"/>
        <v>4252</v>
      </c>
      <c r="C4254" s="4">
        <v>-9.8308520164858706E-2</v>
      </c>
      <c r="D4254" s="4">
        <v>1.93566849908933E-3</v>
      </c>
      <c r="E4254" s="5">
        <v>0.10176770207959999</v>
      </c>
      <c r="F4254" s="5">
        <v>0.28842259159956402</v>
      </c>
    </row>
    <row r="4255" spans="1:6" x14ac:dyDescent="0.25">
      <c r="A4255" s="2" t="s">
        <v>4258</v>
      </c>
      <c r="B4255" s="3">
        <f t="shared" si="66"/>
        <v>4253</v>
      </c>
      <c r="C4255" s="4">
        <v>5.64897027188545E-2</v>
      </c>
      <c r="D4255" s="4">
        <v>1.4335770493921301E-2</v>
      </c>
      <c r="E4255" s="5">
        <v>0.101772279272625</v>
      </c>
      <c r="F4255" s="5">
        <v>0.28842259159956402</v>
      </c>
    </row>
    <row r="4256" spans="1:6" x14ac:dyDescent="0.25">
      <c r="A4256" s="2" t="s">
        <v>4259</v>
      </c>
      <c r="B4256" s="3">
        <f t="shared" si="66"/>
        <v>4254</v>
      </c>
      <c r="C4256" s="4">
        <v>-9.8780380569835194E-2</v>
      </c>
      <c r="D4256" s="4">
        <v>1.16429815796133E-2</v>
      </c>
      <c r="E4256" s="5">
        <v>0.10179632593299499</v>
      </c>
      <c r="F4256" s="5">
        <v>0.28842292347681803</v>
      </c>
    </row>
    <row r="4257" spans="1:6" x14ac:dyDescent="0.25">
      <c r="A4257" s="2" t="s">
        <v>4260</v>
      </c>
      <c r="B4257" s="3">
        <f t="shared" si="66"/>
        <v>4255</v>
      </c>
      <c r="C4257" s="4">
        <v>-0.14000932370490299</v>
      </c>
      <c r="D4257" s="4">
        <v>2.87497131644582E-2</v>
      </c>
      <c r="E4257" s="5">
        <v>0.102071189264601</v>
      </c>
      <c r="F4257" s="5">
        <v>0.28907952969970202</v>
      </c>
    </row>
    <row r="4258" spans="1:6" x14ac:dyDescent="0.25">
      <c r="A4258" s="2" t="s">
        <v>4261</v>
      </c>
      <c r="B4258" s="3">
        <f t="shared" si="66"/>
        <v>4256</v>
      </c>
      <c r="C4258" s="4">
        <v>9.2246345511781402E-2</v>
      </c>
      <c r="D4258" s="4">
        <v>1.2508651987772601E-2</v>
      </c>
      <c r="E4258" s="5">
        <v>0.102099507704991</v>
      </c>
      <c r="F4258" s="5">
        <v>0.28907952969970202</v>
      </c>
    </row>
    <row r="4259" spans="1:6" x14ac:dyDescent="0.25">
      <c r="A4259" s="2" t="s">
        <v>4262</v>
      </c>
      <c r="B4259" s="3">
        <f t="shared" si="66"/>
        <v>4257</v>
      </c>
      <c r="C4259" s="4">
        <v>4.7945749577027403E-3</v>
      </c>
      <c r="D4259" s="4">
        <v>5.9390601562174699E-3</v>
      </c>
      <c r="E4259" s="5">
        <v>0.10210002139978699</v>
      </c>
      <c r="F4259" s="5">
        <v>0.28907952969970202</v>
      </c>
    </row>
    <row r="4260" spans="1:6" x14ac:dyDescent="0.25">
      <c r="A4260" s="2" t="s">
        <v>4263</v>
      </c>
      <c r="B4260" s="3">
        <f t="shared" si="66"/>
        <v>4258</v>
      </c>
      <c r="C4260" s="4">
        <v>0.120023416256426</v>
      </c>
      <c r="D4260" s="4">
        <v>4.4007560493452402E-3</v>
      </c>
      <c r="E4260" s="5">
        <v>0.10214942244955499</v>
      </c>
      <c r="F4260" s="5">
        <v>0.28910544134986199</v>
      </c>
    </row>
    <row r="4261" spans="1:6" x14ac:dyDescent="0.25">
      <c r="A4261" s="2" t="s">
        <v>4264</v>
      </c>
      <c r="B4261" s="3">
        <f t="shared" si="66"/>
        <v>4259</v>
      </c>
      <c r="C4261" s="4">
        <v>4.0346781022794098E-2</v>
      </c>
      <c r="D4261" s="4">
        <v>2.5353523953871901E-2</v>
      </c>
      <c r="E4261" s="5">
        <v>0.102180666902942</v>
      </c>
      <c r="F4261" s="5">
        <v>0.28910544134986199</v>
      </c>
    </row>
    <row r="4262" spans="1:6" x14ac:dyDescent="0.25">
      <c r="A4262" s="2" t="s">
        <v>4265</v>
      </c>
      <c r="B4262" s="3">
        <f t="shared" si="66"/>
        <v>4260</v>
      </c>
      <c r="C4262" s="4">
        <v>7.9613792996305596E-2</v>
      </c>
      <c r="D4262" s="4">
        <v>1.8338067933992301E-3</v>
      </c>
      <c r="E4262" s="5">
        <v>0.102181131680943</v>
      </c>
      <c r="F4262" s="5">
        <v>0.28910544134986199</v>
      </c>
    </row>
    <row r="4263" spans="1:6" x14ac:dyDescent="0.25">
      <c r="A4263" s="2" t="s">
        <v>4266</v>
      </c>
      <c r="B4263" s="3">
        <f t="shared" si="66"/>
        <v>4261</v>
      </c>
      <c r="C4263" s="4">
        <v>5.4636262502874199E-2</v>
      </c>
      <c r="D4263" s="4">
        <v>7.1460339291127802E-4</v>
      </c>
      <c r="E4263" s="5">
        <v>0.102431725410689</v>
      </c>
      <c r="F4263" s="5">
        <v>0.28974644129899801</v>
      </c>
    </row>
    <row r="4264" spans="1:6" x14ac:dyDescent="0.25">
      <c r="A4264" s="2" t="s">
        <v>4267</v>
      </c>
      <c r="B4264" s="3">
        <f t="shared" si="66"/>
        <v>4262</v>
      </c>
      <c r="C4264" s="4">
        <v>3.4021969642070299E-2</v>
      </c>
      <c r="D4264" s="4">
        <v>8.5950618516473898E-2</v>
      </c>
      <c r="E4264" s="5">
        <v>0.102592986990589</v>
      </c>
      <c r="F4264" s="5">
        <v>0.29013450778920102</v>
      </c>
    </row>
    <row r="4265" spans="1:6" x14ac:dyDescent="0.25">
      <c r="A4265" s="2" t="s">
        <v>4268</v>
      </c>
      <c r="B4265" s="3">
        <f t="shared" si="66"/>
        <v>4263</v>
      </c>
      <c r="C4265" s="4">
        <v>-0.115107091031692</v>
      </c>
      <c r="D4265" s="4">
        <v>7.4830979370988995E-2</v>
      </c>
      <c r="E4265" s="5">
        <v>0.102675908380142</v>
      </c>
      <c r="F4265" s="5">
        <v>0.29027900627933501</v>
      </c>
    </row>
    <row r="4266" spans="1:6" x14ac:dyDescent="0.25">
      <c r="A4266" s="2" t="s">
        <v>4269</v>
      </c>
      <c r="B4266" s="3">
        <f t="shared" si="66"/>
        <v>4264</v>
      </c>
      <c r="C4266" s="4">
        <v>7.8666013956920799E-2</v>
      </c>
      <c r="D4266" s="4">
        <v>1.22760168883285E-3</v>
      </c>
      <c r="E4266" s="5">
        <v>0.102712940651423</v>
      </c>
      <c r="F4266" s="5">
        <v>0.29027900627933501</v>
      </c>
    </row>
    <row r="4267" spans="1:6" x14ac:dyDescent="0.25">
      <c r="A4267" s="2" t="s">
        <v>4270</v>
      </c>
      <c r="B4267" s="3">
        <f t="shared" si="66"/>
        <v>4265</v>
      </c>
      <c r="C4267" s="4">
        <v>-5.4319216211110903E-2</v>
      </c>
      <c r="D4267" s="4">
        <v>8.43981106061747E-4</v>
      </c>
      <c r="E4267" s="5">
        <v>0.102716333010982</v>
      </c>
      <c r="F4267" s="5">
        <v>0.29027900627933501</v>
      </c>
    </row>
    <row r="4268" spans="1:6" x14ac:dyDescent="0.25">
      <c r="A4268" s="2" t="s">
        <v>4271</v>
      </c>
      <c r="B4268" s="3">
        <f t="shared" si="66"/>
        <v>4266</v>
      </c>
      <c r="C4268" s="4">
        <v>-9.3028004772180997E-2</v>
      </c>
      <c r="D4268" s="4">
        <v>2.6259618641477699E-2</v>
      </c>
      <c r="E4268" s="5">
        <v>0.102759777757508</v>
      </c>
      <c r="F4268" s="5">
        <v>0.29029685002709499</v>
      </c>
    </row>
    <row r="4269" spans="1:6" x14ac:dyDescent="0.25">
      <c r="A4269" s="2" t="s">
        <v>4272</v>
      </c>
      <c r="B4269" s="3">
        <f t="shared" si="66"/>
        <v>4267</v>
      </c>
      <c r="C4269" s="4">
        <v>4.2305864512819202E-2</v>
      </c>
      <c r="D4269" s="4">
        <v>4.2907474534696399E-2</v>
      </c>
      <c r="E4269" s="5">
        <v>0.102770817146405</v>
      </c>
      <c r="F4269" s="5">
        <v>0.29029685002709499</v>
      </c>
    </row>
    <row r="4270" spans="1:6" x14ac:dyDescent="0.25">
      <c r="A4270" s="2" t="s">
        <v>4273</v>
      </c>
      <c r="B4270" s="3">
        <f t="shared" si="66"/>
        <v>4268</v>
      </c>
      <c r="C4270" s="4">
        <v>-3.92377473446495E-2</v>
      </c>
      <c r="D4270" s="4">
        <v>2.31473732582279E-2</v>
      </c>
      <c r="E4270" s="5">
        <v>0.102814951183148</v>
      </c>
      <c r="F4270" s="5">
        <v>0.290353469215203</v>
      </c>
    </row>
    <row r="4271" spans="1:6" x14ac:dyDescent="0.25">
      <c r="A4271" s="2" t="s">
        <v>4274</v>
      </c>
      <c r="B4271" s="3">
        <f t="shared" si="66"/>
        <v>4269</v>
      </c>
      <c r="C4271" s="4">
        <v>0.168902905982137</v>
      </c>
      <c r="D4271" s="4">
        <v>7.8768297895014192E-3</v>
      </c>
      <c r="E4271" s="5">
        <v>0.10286929271978899</v>
      </c>
      <c r="F4271" s="5">
        <v>0.29039575586920102</v>
      </c>
    </row>
    <row r="4272" spans="1:6" x14ac:dyDescent="0.25">
      <c r="A4272" s="2" t="s">
        <v>4275</v>
      </c>
      <c r="B4272" s="3">
        <f t="shared" si="66"/>
        <v>4270</v>
      </c>
      <c r="C4272" s="4">
        <v>0.21727511076846101</v>
      </c>
      <c r="D4272" s="4">
        <v>0.102416657691274</v>
      </c>
      <c r="E4272" s="5">
        <v>0.10288224602993799</v>
      </c>
      <c r="F4272" s="5">
        <v>0.29039575586920102</v>
      </c>
    </row>
    <row r="4273" spans="1:6" x14ac:dyDescent="0.25">
      <c r="A4273" s="2" t="s">
        <v>4276</v>
      </c>
      <c r="B4273" s="3">
        <f t="shared" si="66"/>
        <v>4271</v>
      </c>
      <c r="C4273" s="4">
        <v>2.8201318263949898E-3</v>
      </c>
      <c r="D4273" s="4">
        <v>5.6203627086278598E-3</v>
      </c>
      <c r="E4273" s="5">
        <v>0.102930184875432</v>
      </c>
      <c r="F4273" s="5">
        <v>0.29039575586920102</v>
      </c>
    </row>
    <row r="4274" spans="1:6" x14ac:dyDescent="0.25">
      <c r="A4274" s="2" t="s">
        <v>4277</v>
      </c>
      <c r="B4274" s="3">
        <f t="shared" si="66"/>
        <v>4272</v>
      </c>
      <c r="C4274" s="4">
        <v>-0.137981430957754</v>
      </c>
      <c r="D4274" s="4">
        <v>4.8259713354241403E-2</v>
      </c>
      <c r="E4274" s="5">
        <v>0.102935630084158</v>
      </c>
      <c r="F4274" s="5">
        <v>0.29039575586920102</v>
      </c>
    </row>
    <row r="4275" spans="1:6" x14ac:dyDescent="0.25">
      <c r="A4275" s="2" t="s">
        <v>4278</v>
      </c>
      <c r="B4275" s="3">
        <f t="shared" si="66"/>
        <v>4273</v>
      </c>
      <c r="C4275" s="4">
        <v>-0.12610110459974899</v>
      </c>
      <c r="D4275" s="4">
        <v>5.5482824250415702E-2</v>
      </c>
      <c r="E4275" s="5">
        <v>0.10295039117473601</v>
      </c>
      <c r="F4275" s="5">
        <v>0.29039575586920102</v>
      </c>
    </row>
    <row r="4276" spans="1:6" x14ac:dyDescent="0.25">
      <c r="A4276" s="2" t="s">
        <v>4279</v>
      </c>
      <c r="B4276" s="3">
        <f t="shared" si="66"/>
        <v>4274</v>
      </c>
      <c r="C4276" s="4">
        <v>6.2611653507079701E-2</v>
      </c>
      <c r="D4276" s="4">
        <v>1.7838872027827201E-2</v>
      </c>
      <c r="E4276" s="5">
        <v>0.103051085027159</v>
      </c>
      <c r="F4276" s="5">
        <v>0.29056090496117098</v>
      </c>
    </row>
    <row r="4277" spans="1:6" x14ac:dyDescent="0.25">
      <c r="A4277" s="2" t="s">
        <v>4280</v>
      </c>
      <c r="B4277" s="3">
        <f t="shared" si="66"/>
        <v>4275</v>
      </c>
      <c r="C4277" s="4">
        <v>-1.14764862256227E-2</v>
      </c>
      <c r="D4277" s="4">
        <v>1.9843373788909401E-2</v>
      </c>
      <c r="E4277" s="5">
        <v>0.103057153298681</v>
      </c>
      <c r="F4277" s="5">
        <v>0.29056090496117098</v>
      </c>
    </row>
    <row r="4278" spans="1:6" x14ac:dyDescent="0.25">
      <c r="A4278" s="2" t="s">
        <v>4281</v>
      </c>
      <c r="B4278" s="3">
        <f t="shared" si="66"/>
        <v>4276</v>
      </c>
      <c r="C4278" s="4">
        <v>0.13853526142455899</v>
      </c>
      <c r="D4278" s="4">
        <v>7.9059620427322595E-3</v>
      </c>
      <c r="E4278" s="5">
        <v>0.10334718401451</v>
      </c>
      <c r="F4278" s="5">
        <v>0.29127573774612903</v>
      </c>
    </row>
    <row r="4279" spans="1:6" x14ac:dyDescent="0.25">
      <c r="A4279" s="2" t="s">
        <v>4282</v>
      </c>
      <c r="B4279" s="3">
        <f t="shared" si="66"/>
        <v>4277</v>
      </c>
      <c r="C4279" s="4">
        <v>6.0915054343521298E-2</v>
      </c>
      <c r="D4279" s="4">
        <v>9.1681741147854102E-4</v>
      </c>
      <c r="E4279" s="5">
        <v>0.103359025167195</v>
      </c>
      <c r="F4279" s="5">
        <v>0.29127573774612903</v>
      </c>
    </row>
    <row r="4280" spans="1:6" x14ac:dyDescent="0.25">
      <c r="A4280" s="2" t="s">
        <v>4283</v>
      </c>
      <c r="B4280" s="3">
        <f t="shared" si="66"/>
        <v>4278</v>
      </c>
      <c r="C4280" s="4">
        <v>3.0825909088800799E-2</v>
      </c>
      <c r="D4280" s="4">
        <v>3.12070008691064E-2</v>
      </c>
      <c r="E4280" s="5">
        <v>0.103437755338791</v>
      </c>
      <c r="F4280" s="5">
        <v>0.29142946823245702</v>
      </c>
    </row>
    <row r="4281" spans="1:6" x14ac:dyDescent="0.25">
      <c r="A4281" s="2" t="s">
        <v>4284</v>
      </c>
      <c r="B4281" s="3">
        <f t="shared" si="66"/>
        <v>4279</v>
      </c>
      <c r="C4281" s="4">
        <v>-4.78437199163304E-2</v>
      </c>
      <c r="D4281" s="4">
        <v>1.91757289224639E-3</v>
      </c>
      <c r="E4281" s="5">
        <v>0.103501037906086</v>
      </c>
      <c r="F4281" s="5">
        <v>0.2915065970729</v>
      </c>
    </row>
    <row r="4282" spans="1:6" x14ac:dyDescent="0.25">
      <c r="A4282" s="2" t="s">
        <v>4285</v>
      </c>
      <c r="B4282" s="3">
        <f t="shared" si="66"/>
        <v>4280</v>
      </c>
      <c r="C4282" s="4">
        <v>0.145556667712681</v>
      </c>
      <c r="D4282" s="4">
        <v>8.8337917133828395E-3</v>
      </c>
      <c r="E4282" s="5">
        <v>0.103513501657016</v>
      </c>
      <c r="F4282" s="5">
        <v>0.2915065970729</v>
      </c>
    </row>
    <row r="4283" spans="1:6" x14ac:dyDescent="0.25">
      <c r="A4283" s="2" t="s">
        <v>4286</v>
      </c>
      <c r="B4283" s="3">
        <f t="shared" si="66"/>
        <v>4281</v>
      </c>
      <c r="C4283" s="4">
        <v>-0.150890388760311</v>
      </c>
      <c r="D4283" s="4">
        <v>5.5293556036380899E-2</v>
      </c>
      <c r="E4283" s="5">
        <v>0.103609393047962</v>
      </c>
      <c r="F4283" s="5">
        <v>0.29161454762785899</v>
      </c>
    </row>
    <row r="4284" spans="1:6" x14ac:dyDescent="0.25">
      <c r="A4284" s="2" t="s">
        <v>4287</v>
      </c>
      <c r="B4284" s="3">
        <f t="shared" si="66"/>
        <v>4282</v>
      </c>
      <c r="C4284" s="4">
        <v>-5.02087199646781E-2</v>
      </c>
      <c r="D4284" s="4">
        <v>4.0504160509567101E-2</v>
      </c>
      <c r="E4284" s="5">
        <v>0.10362570596774399</v>
      </c>
      <c r="F4284" s="5">
        <v>0.29161454762785899</v>
      </c>
    </row>
    <row r="4285" spans="1:6" x14ac:dyDescent="0.25">
      <c r="A4285" s="2" t="s">
        <v>4288</v>
      </c>
      <c r="B4285" s="3">
        <f t="shared" si="66"/>
        <v>4283</v>
      </c>
      <c r="C4285" s="4">
        <v>-6.1198801102376001E-2</v>
      </c>
      <c r="D4285" s="4">
        <v>5.3412545010208701E-2</v>
      </c>
      <c r="E4285" s="5">
        <v>0.10363865918036</v>
      </c>
      <c r="F4285" s="5">
        <v>0.29161454762785899</v>
      </c>
    </row>
    <row r="4286" spans="1:6" x14ac:dyDescent="0.25">
      <c r="A4286" s="2" t="s">
        <v>4289</v>
      </c>
      <c r="B4286" s="3">
        <f t="shared" si="66"/>
        <v>4284</v>
      </c>
      <c r="C4286" s="4">
        <v>0.156499314819599</v>
      </c>
      <c r="D4286" s="4">
        <v>5.4336413454762703E-3</v>
      </c>
      <c r="E4286" s="5">
        <v>0.103648612132892</v>
      </c>
      <c r="F4286" s="5">
        <v>0.29161454762785899</v>
      </c>
    </row>
    <row r="4287" spans="1:6" x14ac:dyDescent="0.25">
      <c r="A4287" s="2" t="s">
        <v>4290</v>
      </c>
      <c r="B4287" s="3">
        <f t="shared" si="66"/>
        <v>4285</v>
      </c>
      <c r="C4287" s="4">
        <v>-9.2060146812537894E-2</v>
      </c>
      <c r="D4287" s="4">
        <v>3.1295473865077E-2</v>
      </c>
      <c r="E4287" s="5">
        <v>0.103720926864927</v>
      </c>
      <c r="F4287" s="5">
        <v>0.291749902334413</v>
      </c>
    </row>
    <row r="4288" spans="1:6" x14ac:dyDescent="0.25">
      <c r="A4288" s="2" t="s">
        <v>4291</v>
      </c>
      <c r="B4288" s="3">
        <f t="shared" si="66"/>
        <v>4286</v>
      </c>
      <c r="C4288" s="4">
        <v>-0.21691002905704099</v>
      </c>
      <c r="D4288" s="4">
        <v>9.6400335462416397E-3</v>
      </c>
      <c r="E4288" s="5">
        <v>0.103817275163051</v>
      </c>
      <c r="F4288" s="5">
        <v>0.29195278057402002</v>
      </c>
    </row>
    <row r="4289" spans="1:6" x14ac:dyDescent="0.25">
      <c r="A4289" s="2" t="s">
        <v>4292</v>
      </c>
      <c r="B4289" s="3">
        <f t="shared" si="66"/>
        <v>4287</v>
      </c>
      <c r="C4289" s="4">
        <v>0.11194521983018001</v>
      </c>
      <c r="D4289" s="4">
        <v>9.6332117696700095E-2</v>
      </c>
      <c r="E4289" s="5">
        <v>0.10384973802469399</v>
      </c>
      <c r="F4289" s="5">
        <v>0.29197594877808197</v>
      </c>
    </row>
    <row r="4290" spans="1:6" x14ac:dyDescent="0.25">
      <c r="A4290" s="2" t="s">
        <v>4293</v>
      </c>
      <c r="B4290" s="3">
        <f t="shared" si="66"/>
        <v>4288</v>
      </c>
      <c r="C4290" s="4">
        <v>3.1086132141504599E-2</v>
      </c>
      <c r="D4290" s="4">
        <v>6.0853594847359603E-2</v>
      </c>
      <c r="E4290" s="5">
        <v>0.103978907268984</v>
      </c>
      <c r="F4290" s="5">
        <v>0.29208428870342001</v>
      </c>
    </row>
    <row r="4291" spans="1:6" x14ac:dyDescent="0.25">
      <c r="A4291" s="2" t="s">
        <v>4294</v>
      </c>
      <c r="B4291" s="3">
        <f t="shared" ref="B4291:B4354" si="67">_xlfn.RANK.EQ(E4291,E:E,1)</f>
        <v>4289</v>
      </c>
      <c r="C4291" s="4">
        <v>7.6413567045989103E-2</v>
      </c>
      <c r="D4291" s="4">
        <v>2.3846290817532301E-2</v>
      </c>
      <c r="E4291" s="5">
        <v>0.104051384283971</v>
      </c>
      <c r="F4291" s="5">
        <v>0.29208428870342001</v>
      </c>
    </row>
    <row r="4292" spans="1:6" x14ac:dyDescent="0.25">
      <c r="A4292" s="2" t="s">
        <v>4295</v>
      </c>
      <c r="B4292" s="3">
        <f t="shared" si="67"/>
        <v>4290</v>
      </c>
      <c r="C4292" s="4">
        <v>0.19534939161379899</v>
      </c>
      <c r="D4292" s="4">
        <v>8.8663583475468797E-3</v>
      </c>
      <c r="E4292" s="5">
        <v>0.104071257960103</v>
      </c>
      <c r="F4292" s="5">
        <v>0.29208428870342001</v>
      </c>
    </row>
    <row r="4293" spans="1:6" x14ac:dyDescent="0.25">
      <c r="A4293" s="2" t="s">
        <v>4296</v>
      </c>
      <c r="B4293" s="3">
        <f t="shared" si="67"/>
        <v>4291</v>
      </c>
      <c r="C4293" s="4">
        <v>5.5454962928577899E-2</v>
      </c>
      <c r="D4293" s="4">
        <v>5.9883456271997697E-4</v>
      </c>
      <c r="E4293" s="5">
        <v>0.10407154268523899</v>
      </c>
      <c r="F4293" s="5">
        <v>0.29208428870342001</v>
      </c>
    </row>
    <row r="4294" spans="1:6" x14ac:dyDescent="0.25">
      <c r="A4294" s="2" t="s">
        <v>4297</v>
      </c>
      <c r="B4294" s="3">
        <f t="shared" si="67"/>
        <v>4292</v>
      </c>
      <c r="C4294" s="4">
        <v>-0.173934822893553</v>
      </c>
      <c r="D4294" s="4">
        <v>6.9237279545435806E-2</v>
      </c>
      <c r="E4294" s="5">
        <v>0.10407157607138599</v>
      </c>
      <c r="F4294" s="5">
        <v>0.29208428870342001</v>
      </c>
    </row>
    <row r="4295" spans="1:6" x14ac:dyDescent="0.25">
      <c r="A4295" s="2" t="s">
        <v>4298</v>
      </c>
      <c r="B4295" s="3">
        <f t="shared" si="67"/>
        <v>4293</v>
      </c>
      <c r="C4295" s="4">
        <v>6.9076282316964596E-2</v>
      </c>
      <c r="D4295" s="4">
        <v>4.1458058819533197E-2</v>
      </c>
      <c r="E4295" s="5">
        <v>0.104121968902345</v>
      </c>
      <c r="F4295" s="5">
        <v>0.29208428870342001</v>
      </c>
    </row>
    <row r="4296" spans="1:6" x14ac:dyDescent="0.25">
      <c r="A4296" s="2" t="s">
        <v>4299</v>
      </c>
      <c r="B4296" s="3">
        <f t="shared" si="67"/>
        <v>4294</v>
      </c>
      <c r="C4296" s="4">
        <v>-1.14099348249569E-2</v>
      </c>
      <c r="D4296" s="4">
        <v>3.2819374529509698E-2</v>
      </c>
      <c r="E4296" s="5">
        <v>0.104161680493029</v>
      </c>
      <c r="F4296" s="5">
        <v>0.29208428870342001</v>
      </c>
    </row>
    <row r="4297" spans="1:6" x14ac:dyDescent="0.25">
      <c r="A4297" s="2" t="s">
        <v>4300</v>
      </c>
      <c r="B4297" s="3">
        <f t="shared" si="67"/>
        <v>4295</v>
      </c>
      <c r="C4297" s="4">
        <v>-3.0960823073308202E-2</v>
      </c>
      <c r="D4297" s="4">
        <v>4.0807195178687E-2</v>
      </c>
      <c r="E4297" s="5">
        <v>0.104164411827307</v>
      </c>
      <c r="F4297" s="5">
        <v>0.29208428870342001</v>
      </c>
    </row>
    <row r="4298" spans="1:6" x14ac:dyDescent="0.25">
      <c r="A4298" s="2" t="s">
        <v>4301</v>
      </c>
      <c r="B4298" s="3">
        <f t="shared" si="67"/>
        <v>4296</v>
      </c>
      <c r="C4298" s="4">
        <v>-4.1450393586417904E-3</v>
      </c>
      <c r="D4298" s="4">
        <v>1.4344424575691E-2</v>
      </c>
      <c r="E4298" s="5">
        <v>0.10416508489533099</v>
      </c>
      <c r="F4298" s="5">
        <v>0.29208428870342001</v>
      </c>
    </row>
    <row r="4299" spans="1:6" x14ac:dyDescent="0.25">
      <c r="A4299" s="2" t="s">
        <v>4302</v>
      </c>
      <c r="B4299" s="3">
        <f t="shared" si="67"/>
        <v>4297</v>
      </c>
      <c r="C4299" s="4">
        <v>-3.4281658228916399E-2</v>
      </c>
      <c r="D4299" s="4">
        <v>2.4223027402015099E-2</v>
      </c>
      <c r="E4299" s="5">
        <v>0.104195177008224</v>
      </c>
      <c r="F4299" s="5">
        <v>0.29208428870342001</v>
      </c>
    </row>
    <row r="4300" spans="1:6" x14ac:dyDescent="0.25">
      <c r="A4300" s="2" t="s">
        <v>4303</v>
      </c>
      <c r="B4300" s="3">
        <f t="shared" si="67"/>
        <v>4298</v>
      </c>
      <c r="C4300" s="4">
        <v>-8.7723835728455393E-2</v>
      </c>
      <c r="D4300" s="4">
        <v>1.14924574157761E-2</v>
      </c>
      <c r="E4300" s="5">
        <v>0.104215447479915</v>
      </c>
      <c r="F4300" s="5">
        <v>0.29208428870342001</v>
      </c>
    </row>
    <row r="4301" spans="1:6" x14ac:dyDescent="0.25">
      <c r="A4301" s="2" t="s">
        <v>4304</v>
      </c>
      <c r="B4301" s="3">
        <f t="shared" si="67"/>
        <v>4299</v>
      </c>
      <c r="C4301" s="4">
        <v>-0.121832022103792</v>
      </c>
      <c r="D4301" s="4">
        <v>2.4795660543400599E-2</v>
      </c>
      <c r="E4301" s="5">
        <v>0.104221571523589</v>
      </c>
      <c r="F4301" s="5">
        <v>0.29208428870342001</v>
      </c>
    </row>
    <row r="4302" spans="1:6" x14ac:dyDescent="0.25">
      <c r="A4302" s="2" t="s">
        <v>4305</v>
      </c>
      <c r="B4302" s="3">
        <f t="shared" si="67"/>
        <v>4300</v>
      </c>
      <c r="C4302" s="4">
        <v>-0.102651695227989</v>
      </c>
      <c r="D4302" s="4">
        <v>4.0423751869967897E-2</v>
      </c>
      <c r="E4302" s="5">
        <v>0.10427941891762001</v>
      </c>
      <c r="F4302" s="5">
        <v>0.29208428870342001</v>
      </c>
    </row>
    <row r="4303" spans="1:6" x14ac:dyDescent="0.25">
      <c r="A4303" s="2" t="s">
        <v>4306</v>
      </c>
      <c r="B4303" s="3">
        <f t="shared" si="67"/>
        <v>4301</v>
      </c>
      <c r="C4303" s="4">
        <v>1.8174252757587901E-3</v>
      </c>
      <c r="D4303" s="4">
        <v>3.2720152767056498E-3</v>
      </c>
      <c r="E4303" s="5">
        <v>0.10429182750779099</v>
      </c>
      <c r="F4303" s="5">
        <v>0.29208428870342001</v>
      </c>
    </row>
    <row r="4304" spans="1:6" x14ac:dyDescent="0.25">
      <c r="A4304" s="2" t="s">
        <v>4307</v>
      </c>
      <c r="B4304" s="3">
        <f t="shared" si="67"/>
        <v>4302</v>
      </c>
      <c r="C4304" s="4">
        <v>0.29821854387014102</v>
      </c>
      <c r="D4304" s="4">
        <v>0.15164526095018099</v>
      </c>
      <c r="E4304" s="5">
        <v>0.10431872881665499</v>
      </c>
      <c r="F4304" s="5">
        <v>0.29208428870342001</v>
      </c>
    </row>
    <row r="4305" spans="1:6" x14ac:dyDescent="0.25">
      <c r="A4305" s="2" t="s">
        <v>4308</v>
      </c>
      <c r="B4305" s="3">
        <f t="shared" si="67"/>
        <v>4303</v>
      </c>
      <c r="C4305" s="4">
        <v>-1.08492320042115E-3</v>
      </c>
      <c r="D4305" s="4">
        <v>1.5023975312602E-2</v>
      </c>
      <c r="E4305" s="5">
        <v>0.104339472465237</v>
      </c>
      <c r="F4305" s="5">
        <v>0.29208428870342001</v>
      </c>
    </row>
    <row r="4306" spans="1:6" x14ac:dyDescent="0.25">
      <c r="A4306" s="2" t="s">
        <v>4309</v>
      </c>
      <c r="B4306" s="3">
        <f t="shared" si="67"/>
        <v>4304</v>
      </c>
      <c r="C4306" s="4">
        <v>-3.77190705618601E-2</v>
      </c>
      <c r="D4306" s="4">
        <v>4.4420703367697902E-4</v>
      </c>
      <c r="E4306" s="5">
        <v>0.10434386358379</v>
      </c>
      <c r="F4306" s="5">
        <v>0.29208428870342001</v>
      </c>
    </row>
    <row r="4307" spans="1:6" x14ac:dyDescent="0.25">
      <c r="A4307" s="2" t="s">
        <v>4310</v>
      </c>
      <c r="B4307" s="3">
        <f t="shared" si="67"/>
        <v>4305</v>
      </c>
      <c r="C4307" s="4">
        <v>0.14505843509326799</v>
      </c>
      <c r="D4307" s="4">
        <v>6.69679727034596E-3</v>
      </c>
      <c r="E4307" s="5">
        <v>0.104348947174788</v>
      </c>
      <c r="F4307" s="5">
        <v>0.29208428870342001</v>
      </c>
    </row>
    <row r="4308" spans="1:6" x14ac:dyDescent="0.25">
      <c r="A4308" s="2" t="s">
        <v>4311</v>
      </c>
      <c r="B4308" s="3">
        <f t="shared" si="67"/>
        <v>4306</v>
      </c>
      <c r="C4308" s="4">
        <v>3.1536867827796E-3</v>
      </c>
      <c r="D4308" s="4">
        <v>7.4849200092662101E-3</v>
      </c>
      <c r="E4308" s="5">
        <v>0.104371586721393</v>
      </c>
      <c r="F4308" s="5">
        <v>0.29208428870342001</v>
      </c>
    </row>
    <row r="4309" spans="1:6" x14ac:dyDescent="0.25">
      <c r="A4309" s="2" t="s">
        <v>4312</v>
      </c>
      <c r="B4309" s="3">
        <f t="shared" si="67"/>
        <v>4307</v>
      </c>
      <c r="C4309" s="4">
        <v>5.9380102200326003E-2</v>
      </c>
      <c r="D4309" s="4">
        <v>0.18575435750208</v>
      </c>
      <c r="E4309" s="5">
        <v>0.104372938807403</v>
      </c>
      <c r="F4309" s="5">
        <v>0.29208428870342001</v>
      </c>
    </row>
    <row r="4310" spans="1:6" x14ac:dyDescent="0.25">
      <c r="A4310" s="2" t="s">
        <v>4313</v>
      </c>
      <c r="B4310" s="3">
        <f t="shared" si="67"/>
        <v>4308</v>
      </c>
      <c r="C4310" s="4">
        <v>-0.16341923538772299</v>
      </c>
      <c r="D4310" s="4">
        <v>5.8593374138203702E-2</v>
      </c>
      <c r="E4310" s="5">
        <v>0.104412721638144</v>
      </c>
      <c r="F4310" s="5">
        <v>0.29208485867932799</v>
      </c>
    </row>
    <row r="4311" spans="1:6" x14ac:dyDescent="0.25">
      <c r="A4311" s="2" t="s">
        <v>4314</v>
      </c>
      <c r="B4311" s="3">
        <f t="shared" si="67"/>
        <v>4309</v>
      </c>
      <c r="C4311" s="4">
        <v>-3.1227399074145999E-3</v>
      </c>
      <c r="D4311" s="4">
        <v>8.9147072632899706E-3</v>
      </c>
      <c r="E4311" s="5">
        <v>0.104421609230003</v>
      </c>
      <c r="F4311" s="5">
        <v>0.29208485867932799</v>
      </c>
    </row>
    <row r="4312" spans="1:6" x14ac:dyDescent="0.25">
      <c r="A4312" s="2" t="s">
        <v>4315</v>
      </c>
      <c r="B4312" s="3">
        <f t="shared" si="67"/>
        <v>4310</v>
      </c>
      <c r="C4312" s="4">
        <v>2.5951865019749301E-3</v>
      </c>
      <c r="D4312" s="4">
        <v>2.1190625191994002E-2</v>
      </c>
      <c r="E4312" s="5">
        <v>0.10444771432724601</v>
      </c>
      <c r="F4312" s="5">
        <v>0.29209009298986</v>
      </c>
    </row>
    <row r="4313" spans="1:6" x14ac:dyDescent="0.25">
      <c r="A4313" s="2" t="s">
        <v>4316</v>
      </c>
      <c r="B4313" s="3">
        <f t="shared" si="67"/>
        <v>4311</v>
      </c>
      <c r="C4313" s="4">
        <v>4.9049000939254898E-2</v>
      </c>
      <c r="D4313" s="4">
        <v>5.3370865638208403E-4</v>
      </c>
      <c r="E4313" s="5">
        <v>0.10451517132746201</v>
      </c>
      <c r="F4313" s="5">
        <v>0.29216572846764799</v>
      </c>
    </row>
    <row r="4314" spans="1:6" x14ac:dyDescent="0.25">
      <c r="A4314" s="2" t="s">
        <v>4317</v>
      </c>
      <c r="B4314" s="3">
        <f t="shared" si="67"/>
        <v>4312</v>
      </c>
      <c r="C4314" s="4">
        <v>-0.10950739183112999</v>
      </c>
      <c r="D4314" s="4">
        <v>4.5809009407304702E-2</v>
      </c>
      <c r="E4314" s="5">
        <v>0.104523240782585</v>
      </c>
      <c r="F4314" s="5">
        <v>0.29216572846764799</v>
      </c>
    </row>
    <row r="4315" spans="1:6" x14ac:dyDescent="0.25">
      <c r="A4315" s="2" t="s">
        <v>4318</v>
      </c>
      <c r="B4315" s="3">
        <f t="shared" si="67"/>
        <v>4313</v>
      </c>
      <c r="C4315" s="4">
        <v>5.8684340489646401E-3</v>
      </c>
      <c r="D4315" s="4">
        <v>7.2525699427809899E-3</v>
      </c>
      <c r="E4315" s="5">
        <v>0.104621272459358</v>
      </c>
      <c r="F4315" s="5">
        <v>0.292370433153676</v>
      </c>
    </row>
    <row r="4316" spans="1:6" x14ac:dyDescent="0.25">
      <c r="A4316" s="2" t="s">
        <v>4319</v>
      </c>
      <c r="B4316" s="3">
        <f t="shared" si="67"/>
        <v>4314</v>
      </c>
      <c r="C4316" s="4">
        <v>-5.1396425165913598E-3</v>
      </c>
      <c r="D4316" s="4">
        <v>4.04035095690993E-2</v>
      </c>
      <c r="E4316" s="5">
        <v>0.10464498868538601</v>
      </c>
      <c r="F4316" s="5">
        <v>0.292370433153676</v>
      </c>
    </row>
    <row r="4317" spans="1:6" x14ac:dyDescent="0.25">
      <c r="A4317" s="2" t="s">
        <v>4320</v>
      </c>
      <c r="B4317" s="3">
        <f t="shared" si="67"/>
        <v>4315</v>
      </c>
      <c r="C4317" s="4">
        <v>-0.120948379404934</v>
      </c>
      <c r="D4317" s="4">
        <v>4.0959482757640497E-2</v>
      </c>
      <c r="E4317" s="5">
        <v>0.10470581879587</v>
      </c>
      <c r="F4317" s="5">
        <v>0.29247259187639002</v>
      </c>
    </row>
    <row r="4318" spans="1:6" x14ac:dyDescent="0.25">
      <c r="A4318" s="2" t="s">
        <v>4321</v>
      </c>
      <c r="B4318" s="3">
        <f t="shared" si="67"/>
        <v>4316</v>
      </c>
      <c r="C4318" s="4">
        <v>7.5616533777619399E-2</v>
      </c>
      <c r="D4318" s="4">
        <v>1.8461121082584801E-3</v>
      </c>
      <c r="E4318" s="5">
        <v>0.10477770485612101</v>
      </c>
      <c r="F4318" s="5">
        <v>0.29256642416217998</v>
      </c>
    </row>
    <row r="4319" spans="1:6" x14ac:dyDescent="0.25">
      <c r="A4319" s="2" t="s">
        <v>4322</v>
      </c>
      <c r="B4319" s="3">
        <f t="shared" si="67"/>
        <v>4317</v>
      </c>
      <c r="C4319" s="4">
        <v>-0.10295414107277601</v>
      </c>
      <c r="D4319" s="4">
        <v>2.3516152153366999E-3</v>
      </c>
      <c r="E4319" s="5">
        <v>0.10478795761288701</v>
      </c>
      <c r="F4319" s="5">
        <v>0.29256642416217998</v>
      </c>
    </row>
    <row r="4320" spans="1:6" x14ac:dyDescent="0.25">
      <c r="A4320" s="2" t="s">
        <v>4323</v>
      </c>
      <c r="B4320" s="3">
        <f t="shared" si="67"/>
        <v>4318</v>
      </c>
      <c r="C4320" s="4">
        <v>9.7476651320874894E-2</v>
      </c>
      <c r="D4320" s="4">
        <v>5.0263081254406101E-2</v>
      </c>
      <c r="E4320" s="5">
        <v>0.10486650955152101</v>
      </c>
      <c r="F4320" s="5">
        <v>0.292683734322157</v>
      </c>
    </row>
    <row r="4321" spans="1:6" x14ac:dyDescent="0.25">
      <c r="A4321" s="2" t="s">
        <v>4324</v>
      </c>
      <c r="B4321" s="3">
        <f t="shared" si="67"/>
        <v>4319</v>
      </c>
      <c r="C4321" s="4">
        <v>0.15088515606979</v>
      </c>
      <c r="D4321" s="4">
        <v>0.128226241281062</v>
      </c>
      <c r="E4321" s="5">
        <v>0.104878540490948</v>
      </c>
      <c r="F4321" s="5">
        <v>0.292683734322157</v>
      </c>
    </row>
    <row r="4322" spans="1:6" x14ac:dyDescent="0.25">
      <c r="A4322" s="2" t="s">
        <v>4325</v>
      </c>
      <c r="B4322" s="3">
        <f t="shared" si="67"/>
        <v>4320</v>
      </c>
      <c r="C4322" s="4">
        <v>0.15646572935007599</v>
      </c>
      <c r="D4322" s="4">
        <v>2.0862937984693301E-2</v>
      </c>
      <c r="E4322" s="5">
        <v>0.10493449544075301</v>
      </c>
      <c r="F4322" s="5">
        <v>0.29272521143782598</v>
      </c>
    </row>
    <row r="4323" spans="1:6" x14ac:dyDescent="0.25">
      <c r="A4323" s="2" t="s">
        <v>4326</v>
      </c>
      <c r="B4323" s="3">
        <f t="shared" si="67"/>
        <v>4321</v>
      </c>
      <c r="C4323" s="4">
        <v>-4.1880040371314597E-2</v>
      </c>
      <c r="D4323" s="4">
        <v>2.1390638785468201E-2</v>
      </c>
      <c r="E4323" s="5">
        <v>0.104941976157209</v>
      </c>
      <c r="F4323" s="5">
        <v>0.29272521143782598</v>
      </c>
    </row>
    <row r="4324" spans="1:6" x14ac:dyDescent="0.25">
      <c r="A4324" s="2" t="s">
        <v>4327</v>
      </c>
      <c r="B4324" s="3">
        <f t="shared" si="67"/>
        <v>4322</v>
      </c>
      <c r="C4324" s="4">
        <v>-6.1162991637954002E-2</v>
      </c>
      <c r="D4324" s="4">
        <v>2.9522071163437E-3</v>
      </c>
      <c r="E4324" s="5">
        <v>0.104984851877284</v>
      </c>
      <c r="F4324" s="5">
        <v>0.29277705221585099</v>
      </c>
    </row>
    <row r="4325" spans="1:6" x14ac:dyDescent="0.25">
      <c r="A4325" s="2" t="s">
        <v>4328</v>
      </c>
      <c r="B4325" s="3">
        <f t="shared" si="67"/>
        <v>4323</v>
      </c>
      <c r="C4325" s="4">
        <v>7.3589405887040799E-2</v>
      </c>
      <c r="D4325" s="4">
        <v>7.0016250666226604E-2</v>
      </c>
      <c r="E4325" s="5">
        <v>0.105097801398186</v>
      </c>
      <c r="F4325" s="5">
        <v>0.29291667514147302</v>
      </c>
    </row>
    <row r="4326" spans="1:6" x14ac:dyDescent="0.25">
      <c r="A4326" s="2" t="s">
        <v>4329</v>
      </c>
      <c r="B4326" s="3">
        <f t="shared" si="67"/>
        <v>4324</v>
      </c>
      <c r="C4326" s="4">
        <v>-9.3960207985883407E-2</v>
      </c>
      <c r="D4326" s="4">
        <v>2.1844367762023802E-2</v>
      </c>
      <c r="E4326" s="5">
        <v>0.105098166566559</v>
      </c>
      <c r="F4326" s="5">
        <v>0.29291667514147302</v>
      </c>
    </row>
    <row r="4327" spans="1:6" x14ac:dyDescent="0.25">
      <c r="A4327" s="2" t="s">
        <v>4330</v>
      </c>
      <c r="B4327" s="3">
        <f t="shared" si="67"/>
        <v>4325</v>
      </c>
      <c r="C4327" s="4">
        <v>0.130004569001825</v>
      </c>
      <c r="D4327" s="4">
        <v>1.05334649310859E-2</v>
      </c>
      <c r="E4327" s="5">
        <v>0.105156908108977</v>
      </c>
      <c r="F4327" s="5">
        <v>0.29291667514147302</v>
      </c>
    </row>
    <row r="4328" spans="1:6" x14ac:dyDescent="0.25">
      <c r="A4328" s="2" t="s">
        <v>4331</v>
      </c>
      <c r="B4328" s="3">
        <f t="shared" si="67"/>
        <v>4326</v>
      </c>
      <c r="C4328" s="4">
        <v>-0.17214341692820201</v>
      </c>
      <c r="D4328" s="4">
        <v>7.7473702468003102E-3</v>
      </c>
      <c r="E4328" s="5">
        <v>0.105177694780514</v>
      </c>
      <c r="F4328" s="5">
        <v>0.29291667514147302</v>
      </c>
    </row>
    <row r="4329" spans="1:6" x14ac:dyDescent="0.25">
      <c r="A4329" s="2" t="s">
        <v>4332</v>
      </c>
      <c r="B4329" s="3">
        <f t="shared" si="67"/>
        <v>4327</v>
      </c>
      <c r="C4329" s="4">
        <v>7.4270299934777198E-2</v>
      </c>
      <c r="D4329" s="4">
        <v>1.21848896690271E-3</v>
      </c>
      <c r="E4329" s="5">
        <v>0.10518248273037099</v>
      </c>
      <c r="F4329" s="5">
        <v>0.29291667514147302</v>
      </c>
    </row>
    <row r="4330" spans="1:6" x14ac:dyDescent="0.25">
      <c r="A4330" s="2" t="s">
        <v>4333</v>
      </c>
      <c r="B4330" s="3">
        <f t="shared" si="67"/>
        <v>4328</v>
      </c>
      <c r="C4330" s="4">
        <v>0.109148495547381</v>
      </c>
      <c r="D4330" s="4">
        <v>6.1199191033548699E-2</v>
      </c>
      <c r="E4330" s="5">
        <v>0.105226039108898</v>
      </c>
      <c r="F4330" s="5">
        <v>0.29291667514147302</v>
      </c>
    </row>
    <row r="4331" spans="1:6" x14ac:dyDescent="0.25">
      <c r="A4331" s="2" t="s">
        <v>4334</v>
      </c>
      <c r="B4331" s="3">
        <f t="shared" si="67"/>
        <v>4329</v>
      </c>
      <c r="C4331" s="4">
        <v>0.16764862074029899</v>
      </c>
      <c r="D4331" s="4">
        <v>6.4415717602772302E-3</v>
      </c>
      <c r="E4331" s="5">
        <v>0.105233288344716</v>
      </c>
      <c r="F4331" s="5">
        <v>0.29291667514147302</v>
      </c>
    </row>
    <row r="4332" spans="1:6" x14ac:dyDescent="0.25">
      <c r="A4332" s="2" t="s">
        <v>4335</v>
      </c>
      <c r="B4332" s="3">
        <f t="shared" si="67"/>
        <v>4330</v>
      </c>
      <c r="C4332" s="4">
        <v>-9.7901581244569602E-2</v>
      </c>
      <c r="D4332" s="4">
        <v>1.16110946550213E-2</v>
      </c>
      <c r="E4332" s="5">
        <v>0.105242035980026</v>
      </c>
      <c r="F4332" s="5">
        <v>0.29291667514147302</v>
      </c>
    </row>
    <row r="4333" spans="1:6" x14ac:dyDescent="0.25">
      <c r="A4333" s="2" t="s">
        <v>4336</v>
      </c>
      <c r="B4333" s="3">
        <f t="shared" si="67"/>
        <v>4331</v>
      </c>
      <c r="C4333" s="4">
        <v>0.25197462481022398</v>
      </c>
      <c r="D4333" s="4">
        <v>1.6360525152476799E-2</v>
      </c>
      <c r="E4333" s="5">
        <v>0.10526917174674801</v>
      </c>
      <c r="F4333" s="5">
        <v>0.29291667514147302</v>
      </c>
    </row>
    <row r="4334" spans="1:6" x14ac:dyDescent="0.25">
      <c r="A4334" s="2" t="s">
        <v>4337</v>
      </c>
      <c r="B4334" s="3">
        <f t="shared" si="67"/>
        <v>4332</v>
      </c>
      <c r="C4334" s="4">
        <v>3.5398575433840201E-3</v>
      </c>
      <c r="D4334" s="4">
        <v>2.5143603722193101E-2</v>
      </c>
      <c r="E4334" s="5">
        <v>0.10527794214824999</v>
      </c>
      <c r="F4334" s="5">
        <v>0.29291667514147302</v>
      </c>
    </row>
    <row r="4335" spans="1:6" x14ac:dyDescent="0.25">
      <c r="A4335" s="2" t="s">
        <v>4338</v>
      </c>
      <c r="B4335" s="3">
        <f t="shared" si="67"/>
        <v>4333</v>
      </c>
      <c r="C4335" s="4">
        <v>-8.23483399328475E-3</v>
      </c>
      <c r="D4335" s="4">
        <v>8.3960527838471098E-3</v>
      </c>
      <c r="E4335" s="5">
        <v>0.10531153688195</v>
      </c>
      <c r="F4335" s="5">
        <v>0.29294252343368299</v>
      </c>
    </row>
    <row r="4336" spans="1:6" x14ac:dyDescent="0.25">
      <c r="A4336" s="2" t="s">
        <v>4339</v>
      </c>
      <c r="B4336" s="3">
        <f t="shared" si="67"/>
        <v>4334</v>
      </c>
      <c r="C4336" s="4">
        <v>0.116303899471165</v>
      </c>
      <c r="D4336" s="4">
        <v>3.23873528757235E-3</v>
      </c>
      <c r="E4336" s="5">
        <v>0.105381115199172</v>
      </c>
      <c r="F4336" s="5">
        <v>0.29297550141015999</v>
      </c>
    </row>
    <row r="4337" spans="1:6" x14ac:dyDescent="0.25">
      <c r="A4337" s="2" t="s">
        <v>4340</v>
      </c>
      <c r="B4337" s="3">
        <f t="shared" si="67"/>
        <v>4335</v>
      </c>
      <c r="C4337" s="4">
        <v>-4.7193299929476198E-2</v>
      </c>
      <c r="D4337" s="4">
        <v>1.44099873438574E-2</v>
      </c>
      <c r="E4337" s="5">
        <v>0.105390235893753</v>
      </c>
      <c r="F4337" s="5">
        <v>0.29297550141015999</v>
      </c>
    </row>
    <row r="4338" spans="1:6" x14ac:dyDescent="0.25">
      <c r="A4338" s="2" t="s">
        <v>4341</v>
      </c>
      <c r="B4338" s="3">
        <f t="shared" si="67"/>
        <v>4336</v>
      </c>
      <c r="C4338" s="4">
        <v>-0.238992641639202</v>
      </c>
      <c r="D4338" s="4">
        <v>3.6364376545889303E-2</v>
      </c>
      <c r="E4338" s="5">
        <v>0.105410726295341</v>
      </c>
      <c r="F4338" s="5">
        <v>0.29297550141015999</v>
      </c>
    </row>
    <row r="4339" spans="1:6" x14ac:dyDescent="0.25">
      <c r="A4339" s="2" t="s">
        <v>4342</v>
      </c>
      <c r="B4339" s="3">
        <f t="shared" si="67"/>
        <v>4337</v>
      </c>
      <c r="C4339" s="4">
        <v>-7.9783755791299205E-3</v>
      </c>
      <c r="D4339" s="4">
        <v>9.62699210415696E-3</v>
      </c>
      <c r="E4339" s="5">
        <v>0.105420621390182</v>
      </c>
      <c r="F4339" s="5">
        <v>0.29297550141015999</v>
      </c>
    </row>
    <row r="4340" spans="1:6" x14ac:dyDescent="0.25">
      <c r="A4340" s="2" t="s">
        <v>4343</v>
      </c>
      <c r="B4340" s="3">
        <f t="shared" si="67"/>
        <v>4338</v>
      </c>
      <c r="C4340" s="4">
        <v>-9.9162593181248995E-2</v>
      </c>
      <c r="D4340" s="4">
        <v>1.2961862185708901E-2</v>
      </c>
      <c r="E4340" s="5">
        <v>0.10550869539428299</v>
      </c>
      <c r="F4340" s="5">
        <v>0.293052226968609</v>
      </c>
    </row>
    <row r="4341" spans="1:6" x14ac:dyDescent="0.25">
      <c r="A4341" s="2" t="s">
        <v>4344</v>
      </c>
      <c r="B4341" s="3">
        <f t="shared" si="67"/>
        <v>4339</v>
      </c>
      <c r="C4341" s="4">
        <v>0.35381658628253998</v>
      </c>
      <c r="D4341" s="4">
        <v>0.17498100801830399</v>
      </c>
      <c r="E4341" s="5">
        <v>0.10551531185179799</v>
      </c>
      <c r="F4341" s="5">
        <v>0.293052226968609</v>
      </c>
    </row>
    <row r="4342" spans="1:6" x14ac:dyDescent="0.25">
      <c r="A4342" s="2" t="s">
        <v>4345</v>
      </c>
      <c r="B4342" s="3">
        <f t="shared" si="67"/>
        <v>4340</v>
      </c>
      <c r="C4342" s="4">
        <v>4.7857135399068898E-2</v>
      </c>
      <c r="D4342" s="4">
        <v>1.34904252587611E-2</v>
      </c>
      <c r="E4342" s="5">
        <v>0.105542121601262</v>
      </c>
      <c r="F4342" s="5">
        <v>0.293052226968609</v>
      </c>
    </row>
    <row r="4343" spans="1:6" x14ac:dyDescent="0.25">
      <c r="A4343" s="2" t="s">
        <v>4346</v>
      </c>
      <c r="B4343" s="3">
        <f t="shared" si="67"/>
        <v>4341</v>
      </c>
      <c r="C4343" s="4">
        <v>8.3697040136913606E-2</v>
      </c>
      <c r="D4343" s="4">
        <v>2.1286271678168801E-2</v>
      </c>
      <c r="E4343" s="5">
        <v>0.105557538557515</v>
      </c>
      <c r="F4343" s="5">
        <v>0.293052226968609</v>
      </c>
    </row>
    <row r="4344" spans="1:6" x14ac:dyDescent="0.25">
      <c r="A4344" s="2" t="s">
        <v>4347</v>
      </c>
      <c r="B4344" s="3">
        <f t="shared" si="67"/>
        <v>4342</v>
      </c>
      <c r="C4344" s="4">
        <v>-0.12813081947404201</v>
      </c>
      <c r="D4344" s="4">
        <v>2.1727879572057501E-2</v>
      </c>
      <c r="E4344" s="5">
        <v>0.105579754384424</v>
      </c>
      <c r="F4344" s="5">
        <v>0.293052226968609</v>
      </c>
    </row>
    <row r="4345" spans="1:6" x14ac:dyDescent="0.25">
      <c r="A4345" s="2" t="s">
        <v>4348</v>
      </c>
      <c r="B4345" s="3">
        <f t="shared" si="67"/>
        <v>4343</v>
      </c>
      <c r="C4345" s="4">
        <v>-5.4809282075305998E-2</v>
      </c>
      <c r="D4345" s="4">
        <v>6.7751061234192498E-4</v>
      </c>
      <c r="E4345" s="5">
        <v>0.105594111152797</v>
      </c>
      <c r="F4345" s="5">
        <v>0.293052226968609</v>
      </c>
    </row>
    <row r="4346" spans="1:6" x14ac:dyDescent="0.25">
      <c r="A4346" s="2" t="s">
        <v>4349</v>
      </c>
      <c r="B4346" s="3">
        <f t="shared" si="67"/>
        <v>4344</v>
      </c>
      <c r="C4346" s="4">
        <v>0.104108782238597</v>
      </c>
      <c r="D4346" s="4">
        <v>2.7160140577294201E-2</v>
      </c>
      <c r="E4346" s="5">
        <v>0.105669096728483</v>
      </c>
      <c r="F4346" s="5">
        <v>0.29319282294392301</v>
      </c>
    </row>
    <row r="4347" spans="1:6" x14ac:dyDescent="0.25">
      <c r="A4347" s="2" t="s">
        <v>4350</v>
      </c>
      <c r="B4347" s="3">
        <f t="shared" si="67"/>
        <v>4345</v>
      </c>
      <c r="C4347" s="4">
        <v>0.20435870528582101</v>
      </c>
      <c r="D4347" s="4">
        <v>8.2040465500646295E-2</v>
      </c>
      <c r="E4347" s="5">
        <v>0.10572236607299799</v>
      </c>
      <c r="F4347" s="5">
        <v>0.29327311352769703</v>
      </c>
    </row>
    <row r="4348" spans="1:6" x14ac:dyDescent="0.25">
      <c r="A4348" s="2" t="s">
        <v>4351</v>
      </c>
      <c r="B4348" s="3">
        <f t="shared" si="67"/>
        <v>4346</v>
      </c>
      <c r="C4348" s="4">
        <v>-0.14590272280979899</v>
      </c>
      <c r="D4348" s="4">
        <v>4.39413912183877E-2</v>
      </c>
      <c r="E4348" s="5">
        <v>0.10575192112564701</v>
      </c>
      <c r="F4348" s="5">
        <v>0.293287599016895</v>
      </c>
    </row>
    <row r="4349" spans="1:6" x14ac:dyDescent="0.25">
      <c r="A4349" s="2" t="s">
        <v>4352</v>
      </c>
      <c r="B4349" s="3">
        <f t="shared" si="67"/>
        <v>4347</v>
      </c>
      <c r="C4349" s="4">
        <v>9.1693275066015004E-2</v>
      </c>
      <c r="D4349" s="4">
        <v>2.22381708234248E-3</v>
      </c>
      <c r="E4349" s="5">
        <v>0.10578113239586</v>
      </c>
      <c r="F4349" s="5">
        <v>0.29330112463015801</v>
      </c>
    </row>
    <row r="4350" spans="1:6" x14ac:dyDescent="0.25">
      <c r="A4350" s="2" t="s">
        <v>4353</v>
      </c>
      <c r="B4350" s="3">
        <f t="shared" si="67"/>
        <v>4348</v>
      </c>
      <c r="C4350" s="4">
        <v>-0.19019944532306601</v>
      </c>
      <c r="D4350" s="4">
        <v>2.54087114946711E-2</v>
      </c>
      <c r="E4350" s="5">
        <v>0.105976832598121</v>
      </c>
      <c r="F4350" s="5">
        <v>0.293776164513605</v>
      </c>
    </row>
    <row r="4351" spans="1:6" x14ac:dyDescent="0.25">
      <c r="A4351" s="2" t="s">
        <v>4354</v>
      </c>
      <c r="B4351" s="3">
        <f t="shared" si="67"/>
        <v>4349</v>
      </c>
      <c r="C4351" s="4">
        <v>4.8606561849858801E-2</v>
      </c>
      <c r="D4351" s="4">
        <v>2.1396769745115899E-2</v>
      </c>
      <c r="E4351" s="5">
        <v>0.10601250033764301</v>
      </c>
      <c r="F4351" s="5">
        <v>0.29380746529537899</v>
      </c>
    </row>
    <row r="4352" spans="1:6" x14ac:dyDescent="0.25">
      <c r="A4352" s="2" t="s">
        <v>4355</v>
      </c>
      <c r="B4352" s="3">
        <f t="shared" si="67"/>
        <v>4350</v>
      </c>
      <c r="C4352" s="4">
        <v>7.2178973565123594E-2</v>
      </c>
      <c r="D4352" s="4">
        <v>5.1451531688472399E-2</v>
      </c>
      <c r="E4352" s="5">
        <v>0.106071116135262</v>
      </c>
      <c r="F4352" s="5">
        <v>0.29390233627087498</v>
      </c>
    </row>
    <row r="4353" spans="1:6" x14ac:dyDescent="0.25">
      <c r="A4353" s="2" t="s">
        <v>4356</v>
      </c>
      <c r="B4353" s="3">
        <f t="shared" si="67"/>
        <v>4351</v>
      </c>
      <c r="C4353" s="4">
        <v>0.14041164235120199</v>
      </c>
      <c r="D4353" s="4">
        <v>2.5652155986124501E-2</v>
      </c>
      <c r="E4353" s="5">
        <v>0.106156875425807</v>
      </c>
      <c r="F4353" s="5">
        <v>0.294060991157374</v>
      </c>
    </row>
    <row r="4354" spans="1:6" x14ac:dyDescent="0.25">
      <c r="A4354" s="2" t="s">
        <v>4357</v>
      </c>
      <c r="B4354" s="3">
        <f t="shared" si="67"/>
        <v>4352</v>
      </c>
      <c r="C4354" s="4">
        <v>-0.106367830839897</v>
      </c>
      <c r="D4354" s="4">
        <v>7.9874252358635905E-2</v>
      </c>
      <c r="E4354" s="5">
        <v>0.106196665942276</v>
      </c>
      <c r="F4354" s="5">
        <v>0.294060991157374</v>
      </c>
    </row>
    <row r="4355" spans="1:6" x14ac:dyDescent="0.25">
      <c r="A4355" s="2" t="s">
        <v>4358</v>
      </c>
      <c r="B4355" s="3">
        <f t="shared" ref="B4355:B4418" si="68">_xlfn.RANK.EQ(E4355,E:E,1)</f>
        <v>4353</v>
      </c>
      <c r="C4355" s="4">
        <v>-0.10923107990302</v>
      </c>
      <c r="D4355" s="4">
        <v>2.85428763488807E-2</v>
      </c>
      <c r="E4355" s="5">
        <v>0.106201567618688</v>
      </c>
      <c r="F4355" s="5">
        <v>0.294060991157374</v>
      </c>
    </row>
    <row r="4356" spans="1:6" x14ac:dyDescent="0.25">
      <c r="A4356" s="2" t="s">
        <v>4359</v>
      </c>
      <c r="B4356" s="3">
        <f t="shared" si="68"/>
        <v>4354</v>
      </c>
      <c r="C4356" s="4">
        <v>-1.7334610364714099E-2</v>
      </c>
      <c r="D4356" s="4">
        <v>5.2327278281633204E-3</v>
      </c>
      <c r="E4356" s="5">
        <v>0.106297043542787</v>
      </c>
      <c r="F4356" s="5">
        <v>0.29425775512659802</v>
      </c>
    </row>
    <row r="4357" spans="1:6" x14ac:dyDescent="0.25">
      <c r="A4357" s="2" t="s">
        <v>4360</v>
      </c>
      <c r="B4357" s="3">
        <f t="shared" si="68"/>
        <v>4355</v>
      </c>
      <c r="C4357" s="4">
        <v>-1.6052281420723801E-2</v>
      </c>
      <c r="D4357" s="4">
        <v>7.5197583961843202E-3</v>
      </c>
      <c r="E4357" s="5">
        <v>0.106322613357569</v>
      </c>
      <c r="F4357" s="5">
        <v>0.29426095494805599</v>
      </c>
    </row>
    <row r="4358" spans="1:6" x14ac:dyDescent="0.25">
      <c r="A4358" s="2" t="s">
        <v>4361</v>
      </c>
      <c r="B4358" s="3">
        <f t="shared" si="68"/>
        <v>4356</v>
      </c>
      <c r="C4358" s="4">
        <v>0.21700655444716099</v>
      </c>
      <c r="D4358" s="4">
        <v>6.43973213398885E-2</v>
      </c>
      <c r="E4358" s="5">
        <v>0.106404309825847</v>
      </c>
      <c r="F4358" s="5">
        <v>0.294419455080564</v>
      </c>
    </row>
    <row r="4359" spans="1:6" x14ac:dyDescent="0.25">
      <c r="A4359" s="2" t="s">
        <v>4362</v>
      </c>
      <c r="B4359" s="3">
        <f t="shared" si="68"/>
        <v>4357</v>
      </c>
      <c r="C4359" s="4">
        <v>0.100580505823476</v>
      </c>
      <c r="D4359" s="4">
        <v>5.13845110526292E-2</v>
      </c>
      <c r="E4359" s="5">
        <v>0.106482270497811</v>
      </c>
      <c r="F4359" s="5">
        <v>0.29456754792520401</v>
      </c>
    </row>
    <row r="4360" spans="1:6" x14ac:dyDescent="0.25">
      <c r="A4360" s="2" t="s">
        <v>4363</v>
      </c>
      <c r="B4360" s="3">
        <f t="shared" si="68"/>
        <v>4358</v>
      </c>
      <c r="C4360" s="4">
        <v>7.6230822000572407E-2</v>
      </c>
      <c r="D4360" s="4">
        <v>2.5643790742297199E-2</v>
      </c>
      <c r="E4360" s="5">
        <v>0.106536195454594</v>
      </c>
      <c r="F4360" s="5">
        <v>0.294649096790779</v>
      </c>
    </row>
    <row r="4361" spans="1:6" x14ac:dyDescent="0.25">
      <c r="A4361" s="2" t="s">
        <v>4364</v>
      </c>
      <c r="B4361" s="3">
        <f t="shared" si="68"/>
        <v>4359</v>
      </c>
      <c r="C4361" s="4">
        <v>0.121943064667173</v>
      </c>
      <c r="D4361" s="4">
        <v>3.6300020473822997E-2</v>
      </c>
      <c r="E4361" s="5">
        <v>0.106622160654995</v>
      </c>
      <c r="F4361" s="5">
        <v>0.29479012979068703</v>
      </c>
    </row>
    <row r="4362" spans="1:6" x14ac:dyDescent="0.25">
      <c r="A4362" s="2" t="s">
        <v>4365</v>
      </c>
      <c r="B4362" s="3">
        <f t="shared" si="68"/>
        <v>4360</v>
      </c>
      <c r="C4362" s="4">
        <v>-9.4948625951810306E-2</v>
      </c>
      <c r="D4362" s="4">
        <v>2.04839693394619E-3</v>
      </c>
      <c r="E4362" s="5">
        <v>0.106636104363013</v>
      </c>
      <c r="F4362" s="5">
        <v>0.29479012979068703</v>
      </c>
    </row>
    <row r="4363" spans="1:6" x14ac:dyDescent="0.25">
      <c r="A4363" s="2" t="s">
        <v>4366</v>
      </c>
      <c r="B4363" s="3">
        <f t="shared" si="68"/>
        <v>4361</v>
      </c>
      <c r="C4363" s="4">
        <v>5.45739882119681E-2</v>
      </c>
      <c r="D4363" s="4">
        <v>8.7064297241838001E-4</v>
      </c>
      <c r="E4363" s="5">
        <v>0.10674764313764599</v>
      </c>
      <c r="F4363" s="5">
        <v>0.29503080548911997</v>
      </c>
    </row>
    <row r="4364" spans="1:6" x14ac:dyDescent="0.25">
      <c r="A4364" s="2" t="s">
        <v>4367</v>
      </c>
      <c r="B4364" s="3">
        <f t="shared" si="68"/>
        <v>4362</v>
      </c>
      <c r="C4364" s="4">
        <v>-8.4001549839565898E-2</v>
      </c>
      <c r="D4364" s="4">
        <v>1.6378550720629701E-3</v>
      </c>
      <c r="E4364" s="5">
        <v>0.10685494627126201</v>
      </c>
      <c r="F4364" s="5">
        <v>0.29525966698934603</v>
      </c>
    </row>
    <row r="4365" spans="1:6" x14ac:dyDescent="0.25">
      <c r="A4365" s="2" t="s">
        <v>4368</v>
      </c>
      <c r="B4365" s="3">
        <f t="shared" si="68"/>
        <v>4363</v>
      </c>
      <c r="C4365" s="4">
        <v>-3.4708859832789103E-2</v>
      </c>
      <c r="D4365" s="4">
        <v>3.5639211726413197E-2</v>
      </c>
      <c r="E4365" s="5">
        <v>0.10701207945776101</v>
      </c>
      <c r="F4365" s="5">
        <v>0.29562608152747899</v>
      </c>
    </row>
    <row r="4366" spans="1:6" x14ac:dyDescent="0.25">
      <c r="A4366" s="2" t="s">
        <v>4369</v>
      </c>
      <c r="B4366" s="3">
        <f t="shared" si="68"/>
        <v>4364</v>
      </c>
      <c r="C4366" s="4">
        <v>-0.17099467051622799</v>
      </c>
      <c r="D4366" s="4">
        <v>2.9637244947513401E-2</v>
      </c>
      <c r="E4366" s="5">
        <v>0.107145342456979</v>
      </c>
      <c r="F4366" s="5">
        <v>0.29590727001237199</v>
      </c>
    </row>
    <row r="4367" spans="1:6" x14ac:dyDescent="0.25">
      <c r="A4367" s="2" t="s">
        <v>4370</v>
      </c>
      <c r="B4367" s="3">
        <f t="shared" si="68"/>
        <v>4365</v>
      </c>
      <c r="C4367" s="4">
        <v>-9.1352411366658406E-2</v>
      </c>
      <c r="D4367" s="4">
        <v>4.5403245303018303E-3</v>
      </c>
      <c r="E4367" s="5">
        <v>0.107162966365552</v>
      </c>
      <c r="F4367" s="5">
        <v>0.29590727001237199</v>
      </c>
    </row>
    <row r="4368" spans="1:6" x14ac:dyDescent="0.25">
      <c r="A4368" s="2" t="s">
        <v>4371</v>
      </c>
      <c r="B4368" s="3">
        <f t="shared" si="68"/>
        <v>4366</v>
      </c>
      <c r="C4368" s="4">
        <v>-1.3963004932797E-2</v>
      </c>
      <c r="D4368" s="4">
        <v>7.7919309799057198E-3</v>
      </c>
      <c r="E4368" s="5">
        <v>0.10718772569349901</v>
      </c>
      <c r="F4368" s="5">
        <v>0.29590784649192398</v>
      </c>
    </row>
    <row r="4369" spans="1:6" x14ac:dyDescent="0.25">
      <c r="A4369" s="2" t="s">
        <v>4372</v>
      </c>
      <c r="B4369" s="3">
        <f t="shared" si="68"/>
        <v>4367</v>
      </c>
      <c r="C4369" s="4">
        <v>-4.9077236961043699E-2</v>
      </c>
      <c r="D4369" s="4">
        <v>5.3164364426524103E-4</v>
      </c>
      <c r="E4369" s="5">
        <v>0.107215023655561</v>
      </c>
      <c r="F4369" s="5">
        <v>0.29591542938412502</v>
      </c>
    </row>
    <row r="4370" spans="1:6" x14ac:dyDescent="0.25">
      <c r="A4370" s="2" t="s">
        <v>4373</v>
      </c>
      <c r="B4370" s="3">
        <f t="shared" si="68"/>
        <v>4368</v>
      </c>
      <c r="C4370" s="4">
        <v>-4.0263884873617602E-2</v>
      </c>
      <c r="D4370" s="4">
        <v>6.1536010713319302E-2</v>
      </c>
      <c r="E4370" s="5">
        <v>0.10724262490792</v>
      </c>
      <c r="F4370" s="5">
        <v>0.29592021191123202</v>
      </c>
    </row>
    <row r="4371" spans="1:6" x14ac:dyDescent="0.25">
      <c r="A4371" s="2" t="s">
        <v>4374</v>
      </c>
      <c r="B4371" s="3">
        <f t="shared" si="68"/>
        <v>4369</v>
      </c>
      <c r="C4371" s="4">
        <v>-0.15127296457928499</v>
      </c>
      <c r="D4371" s="4">
        <v>3.1204203432471399E-2</v>
      </c>
      <c r="E4371" s="5">
        <v>0.107265859606751</v>
      </c>
      <c r="F4371" s="5">
        <v>0.29592021191123202</v>
      </c>
    </row>
    <row r="4372" spans="1:6" x14ac:dyDescent="0.25">
      <c r="A4372" s="2" t="s">
        <v>4375</v>
      </c>
      <c r="B4372" s="3">
        <f t="shared" si="68"/>
        <v>4370</v>
      </c>
      <c r="C4372" s="4">
        <v>6.9512108632085901E-2</v>
      </c>
      <c r="D4372" s="4">
        <v>4.9604557975837203E-3</v>
      </c>
      <c r="E4372" s="5">
        <v>0.107350366418709</v>
      </c>
      <c r="F4372" s="5">
        <v>0.29608557584547002</v>
      </c>
    </row>
    <row r="4373" spans="1:6" x14ac:dyDescent="0.25">
      <c r="A4373" s="2" t="s">
        <v>4376</v>
      </c>
      <c r="B4373" s="3">
        <f t="shared" si="68"/>
        <v>4371</v>
      </c>
      <c r="C4373" s="4">
        <v>-7.8720744980343895E-3</v>
      </c>
      <c r="D4373" s="4">
        <v>2.2113196386758401E-2</v>
      </c>
      <c r="E4373" s="5">
        <v>0.107463833849723</v>
      </c>
      <c r="F4373" s="5">
        <v>0.2963307228073</v>
      </c>
    </row>
    <row r="4374" spans="1:6" x14ac:dyDescent="0.25">
      <c r="A4374" s="2" t="s">
        <v>4377</v>
      </c>
      <c r="B4374" s="3">
        <f t="shared" si="68"/>
        <v>4372</v>
      </c>
      <c r="C4374" s="4">
        <v>5.6274158034422497E-2</v>
      </c>
      <c r="D4374" s="4">
        <v>9.5040106564589499E-2</v>
      </c>
      <c r="E4374" s="5">
        <v>0.107513366889185</v>
      </c>
      <c r="F4374" s="5">
        <v>0.29636281522186497</v>
      </c>
    </row>
    <row r="4375" spans="1:6" x14ac:dyDescent="0.25">
      <c r="A4375" s="2" t="s">
        <v>4378</v>
      </c>
      <c r="B4375" s="3">
        <f t="shared" si="68"/>
        <v>4373</v>
      </c>
      <c r="C4375" s="4">
        <v>-0.17521752795462101</v>
      </c>
      <c r="D4375" s="4">
        <v>8.9048918229657492E-3</v>
      </c>
      <c r="E4375" s="5">
        <v>0.107535687824315</v>
      </c>
      <c r="F4375" s="5">
        <v>0.29636281522186497</v>
      </c>
    </row>
    <row r="4376" spans="1:6" x14ac:dyDescent="0.25">
      <c r="A4376" s="2" t="s">
        <v>4379</v>
      </c>
      <c r="B4376" s="3">
        <f t="shared" si="68"/>
        <v>4374</v>
      </c>
      <c r="C4376" s="4">
        <v>1.20879533412628E-2</v>
      </c>
      <c r="D4376" s="4">
        <v>1.20101590063244E-2</v>
      </c>
      <c r="E4376" s="5">
        <v>0.107549237018206</v>
      </c>
      <c r="F4376" s="5">
        <v>0.29636281522186497</v>
      </c>
    </row>
    <row r="4377" spans="1:6" x14ac:dyDescent="0.25">
      <c r="A4377" s="2" t="s">
        <v>4380</v>
      </c>
      <c r="B4377" s="3">
        <f t="shared" si="68"/>
        <v>4375</v>
      </c>
      <c r="C4377" s="4">
        <v>-0.17583075935686299</v>
      </c>
      <c r="D4377" s="4">
        <v>3.9982639182063101E-2</v>
      </c>
      <c r="E4377" s="5">
        <v>0.107583444749713</v>
      </c>
      <c r="F4377" s="5">
        <v>0.29638931647275302</v>
      </c>
    </row>
    <row r="4378" spans="1:6" x14ac:dyDescent="0.25">
      <c r="A4378" s="2" t="s">
        <v>4381</v>
      </c>
      <c r="B4378" s="3">
        <f t="shared" si="68"/>
        <v>4376</v>
      </c>
      <c r="C4378" s="4">
        <v>-0.13649577172108401</v>
      </c>
      <c r="D4378" s="4">
        <v>9.1164426111560795E-3</v>
      </c>
      <c r="E4378" s="5">
        <v>0.10761508929619699</v>
      </c>
      <c r="F4378" s="5">
        <v>0.29640874572373499</v>
      </c>
    </row>
    <row r="4379" spans="1:6" x14ac:dyDescent="0.25">
      <c r="A4379" s="2" t="s">
        <v>4382</v>
      </c>
      <c r="B4379" s="3">
        <f t="shared" si="68"/>
        <v>4377</v>
      </c>
      <c r="C4379" s="4">
        <v>0.109511269142095</v>
      </c>
      <c r="D4379" s="4">
        <v>2.1472869268438999E-2</v>
      </c>
      <c r="E4379" s="5">
        <v>0.107801784795804</v>
      </c>
      <c r="F4379" s="5">
        <v>0.29684191576338198</v>
      </c>
    </row>
    <row r="4380" spans="1:6" x14ac:dyDescent="0.25">
      <c r="A4380" s="2" t="s">
        <v>4383</v>
      </c>
      <c r="B4380" s="3">
        <f t="shared" si="68"/>
        <v>4378</v>
      </c>
      <c r="C4380" s="4">
        <v>1.1656976173605E-2</v>
      </c>
      <c r="D4380" s="4">
        <v>2.8355930681068502E-2</v>
      </c>
      <c r="E4380" s="5">
        <v>0.10782784259973401</v>
      </c>
      <c r="F4380" s="5">
        <v>0.29684191576338198</v>
      </c>
    </row>
    <row r="4381" spans="1:6" x14ac:dyDescent="0.25">
      <c r="A4381" s="2" t="s">
        <v>4384</v>
      </c>
      <c r="B4381" s="3">
        <f t="shared" si="68"/>
        <v>4379</v>
      </c>
      <c r="C4381" s="4">
        <v>0.155593684797173</v>
      </c>
      <c r="D4381" s="4">
        <v>6.3267808885640797E-3</v>
      </c>
      <c r="E4381" s="5">
        <v>0.107856500549213</v>
      </c>
      <c r="F4381" s="5">
        <v>0.29684191576338198</v>
      </c>
    </row>
    <row r="4382" spans="1:6" x14ac:dyDescent="0.25">
      <c r="A4382" s="2" t="s">
        <v>4385</v>
      </c>
      <c r="B4382" s="3">
        <f t="shared" si="68"/>
        <v>4380</v>
      </c>
      <c r="C4382" s="4">
        <v>0.11174648245190801</v>
      </c>
      <c r="D4382" s="4">
        <v>3.9745001040147103E-2</v>
      </c>
      <c r="E4382" s="5">
        <v>0.107870869579658</v>
      </c>
      <c r="F4382" s="5">
        <v>0.29684191576338198</v>
      </c>
    </row>
    <row r="4383" spans="1:6" x14ac:dyDescent="0.25">
      <c r="A4383" s="2" t="s">
        <v>4386</v>
      </c>
      <c r="B4383" s="3">
        <f t="shared" si="68"/>
        <v>4381</v>
      </c>
      <c r="C4383" s="4">
        <v>-0.127093334629646</v>
      </c>
      <c r="D4383" s="4">
        <v>2.23841178578514E-2</v>
      </c>
      <c r="E4383" s="5">
        <v>0.107906402791554</v>
      </c>
      <c r="F4383" s="5">
        <v>0.296871918020224</v>
      </c>
    </row>
    <row r="4384" spans="1:6" x14ac:dyDescent="0.25">
      <c r="A4384" s="2" t="s">
        <v>4387</v>
      </c>
      <c r="B4384" s="3">
        <f t="shared" si="68"/>
        <v>4382</v>
      </c>
      <c r="C4384" s="4">
        <v>-0.145273512130384</v>
      </c>
      <c r="D4384" s="4">
        <v>4.3570746477469098E-3</v>
      </c>
      <c r="E4384" s="5">
        <v>0.107987180735544</v>
      </c>
      <c r="F4384" s="5">
        <v>0.29695707597786802</v>
      </c>
    </row>
    <row r="4385" spans="1:6" x14ac:dyDescent="0.25">
      <c r="A4385" s="2" t="s">
        <v>4388</v>
      </c>
      <c r="B4385" s="3">
        <f t="shared" si="68"/>
        <v>4383</v>
      </c>
      <c r="C4385" s="4">
        <v>-0.244247557629275</v>
      </c>
      <c r="D4385" s="4">
        <v>8.7544590679317205E-2</v>
      </c>
      <c r="E4385" s="5">
        <v>0.108020717146423</v>
      </c>
      <c r="F4385" s="5">
        <v>0.29695707597786802</v>
      </c>
    </row>
    <row r="4386" spans="1:6" x14ac:dyDescent="0.25">
      <c r="A4386" s="2" t="s">
        <v>4389</v>
      </c>
      <c r="B4386" s="3">
        <f t="shared" si="68"/>
        <v>4384</v>
      </c>
      <c r="C4386" s="4">
        <v>0.189865291617999</v>
      </c>
      <c r="D4386" s="4">
        <v>5.1201857118451599E-2</v>
      </c>
      <c r="E4386" s="5">
        <v>0.10803571133197799</v>
      </c>
      <c r="F4386" s="5">
        <v>0.29695707597786802</v>
      </c>
    </row>
    <row r="4387" spans="1:6" x14ac:dyDescent="0.25">
      <c r="A4387" s="2" t="s">
        <v>4390</v>
      </c>
      <c r="B4387" s="3">
        <f t="shared" si="68"/>
        <v>4385</v>
      </c>
      <c r="C4387" s="4">
        <v>5.5157688658928797E-2</v>
      </c>
      <c r="D4387" s="4">
        <v>1.16534201917019E-2</v>
      </c>
      <c r="E4387" s="5">
        <v>0.108035906260927</v>
      </c>
      <c r="F4387" s="5">
        <v>0.29695707597786802</v>
      </c>
    </row>
    <row r="4388" spans="1:6" x14ac:dyDescent="0.25">
      <c r="A4388" s="2" t="s">
        <v>4391</v>
      </c>
      <c r="B4388" s="3">
        <f t="shared" si="68"/>
        <v>4386</v>
      </c>
      <c r="C4388" s="4">
        <v>-8.4255698261445598E-3</v>
      </c>
      <c r="D4388" s="4">
        <v>8.0916647142481604E-2</v>
      </c>
      <c r="E4388" s="5">
        <v>0.108066733785215</v>
      </c>
      <c r="F4388" s="5">
        <v>0.29697408625471799</v>
      </c>
    </row>
    <row r="4389" spans="1:6" x14ac:dyDescent="0.25">
      <c r="A4389" s="2" t="s">
        <v>4392</v>
      </c>
      <c r="B4389" s="3">
        <f t="shared" si="68"/>
        <v>4387</v>
      </c>
      <c r="C4389" s="4">
        <v>0.13379260619670499</v>
      </c>
      <c r="D4389" s="4">
        <v>2.41375514145592E-2</v>
      </c>
      <c r="E4389" s="5">
        <v>0.10831450322791999</v>
      </c>
      <c r="F4389" s="5">
        <v>0.29752025900009399</v>
      </c>
    </row>
    <row r="4390" spans="1:6" x14ac:dyDescent="0.25">
      <c r="A4390" s="2" t="s">
        <v>4393</v>
      </c>
      <c r="B4390" s="3">
        <f t="shared" si="68"/>
        <v>4388</v>
      </c>
      <c r="C4390" s="4">
        <v>3.5149640779357699E-2</v>
      </c>
      <c r="D4390" s="4">
        <v>1.1462771491328501E-2</v>
      </c>
      <c r="E4390" s="5">
        <v>0.108342191658861</v>
      </c>
      <c r="F4390" s="5">
        <v>0.29752025900009399</v>
      </c>
    </row>
    <row r="4391" spans="1:6" x14ac:dyDescent="0.25">
      <c r="A4391" s="2" t="s">
        <v>4394</v>
      </c>
      <c r="B4391" s="3">
        <f t="shared" si="68"/>
        <v>4389</v>
      </c>
      <c r="C4391" s="4">
        <v>0.109061131406468</v>
      </c>
      <c r="D4391" s="4">
        <v>1.62724788694571E-2</v>
      </c>
      <c r="E4391" s="5">
        <v>0.10836399579361899</v>
      </c>
      <c r="F4391" s="5">
        <v>0.29752025900009399</v>
      </c>
    </row>
    <row r="4392" spans="1:6" x14ac:dyDescent="0.25">
      <c r="A4392" s="2" t="s">
        <v>4395</v>
      </c>
      <c r="B4392" s="3">
        <f t="shared" si="68"/>
        <v>4390</v>
      </c>
      <c r="C4392" s="4">
        <v>-7.74416361301066E-2</v>
      </c>
      <c r="D4392" s="4">
        <v>1.4629843889581301E-3</v>
      </c>
      <c r="E4392" s="5">
        <v>0.108364219448305</v>
      </c>
      <c r="F4392" s="5">
        <v>0.29752025900009399</v>
      </c>
    </row>
    <row r="4393" spans="1:6" x14ac:dyDescent="0.25">
      <c r="A4393" s="2" t="s">
        <v>4396</v>
      </c>
      <c r="B4393" s="3">
        <f t="shared" si="68"/>
        <v>4391</v>
      </c>
      <c r="C4393" s="4">
        <v>0.106735777034421</v>
      </c>
      <c r="D4393" s="4">
        <v>0.102525509799984</v>
      </c>
      <c r="E4393" s="5">
        <v>0.10845236462619499</v>
      </c>
      <c r="F4393" s="5">
        <v>0.29769445475735201</v>
      </c>
    </row>
    <row r="4394" spans="1:6" x14ac:dyDescent="0.25">
      <c r="A4394" s="2" t="s">
        <v>4397</v>
      </c>
      <c r="B4394" s="3">
        <f t="shared" si="68"/>
        <v>4392</v>
      </c>
      <c r="C4394" s="4">
        <v>0.14137203836082199</v>
      </c>
      <c r="D4394" s="4">
        <v>4.7565870013629701E-3</v>
      </c>
      <c r="E4394" s="5">
        <v>0.108514257804271</v>
      </c>
      <c r="F4394" s="5">
        <v>0.29773963331924502</v>
      </c>
    </row>
    <row r="4395" spans="1:6" x14ac:dyDescent="0.25">
      <c r="A4395" s="2" t="s">
        <v>4398</v>
      </c>
      <c r="B4395" s="3">
        <f t="shared" si="68"/>
        <v>4393</v>
      </c>
      <c r="C4395" s="4">
        <v>0.252638713015508</v>
      </c>
      <c r="D4395" s="4">
        <v>0.11323605971089599</v>
      </c>
      <c r="E4395" s="5">
        <v>0.108518228588023</v>
      </c>
      <c r="F4395" s="5">
        <v>0.29773963331924502</v>
      </c>
    </row>
    <row r="4396" spans="1:6" x14ac:dyDescent="0.25">
      <c r="A4396" s="2" t="s">
        <v>4399</v>
      </c>
      <c r="B4396" s="3">
        <f t="shared" si="68"/>
        <v>4394</v>
      </c>
      <c r="C4396" s="4">
        <v>0.29683265506015499</v>
      </c>
      <c r="D4396" s="4">
        <v>0.123590535320018</v>
      </c>
      <c r="E4396" s="5">
        <v>0.10860037408076501</v>
      </c>
      <c r="F4396" s="5">
        <v>0.29787365838246699</v>
      </c>
    </row>
    <row r="4397" spans="1:6" x14ac:dyDescent="0.25">
      <c r="A4397" s="2" t="s">
        <v>4400</v>
      </c>
      <c r="B4397" s="3">
        <f t="shared" si="68"/>
        <v>4395</v>
      </c>
      <c r="C4397" s="4">
        <v>-0.120936523380501</v>
      </c>
      <c r="D4397" s="4">
        <v>6.8104110152915801E-2</v>
      </c>
      <c r="E4397" s="5">
        <v>0.108616504487758</v>
      </c>
      <c r="F4397" s="5">
        <v>0.29787365838246699</v>
      </c>
    </row>
    <row r="4398" spans="1:6" x14ac:dyDescent="0.25">
      <c r="A4398" s="2" t="s">
        <v>4401</v>
      </c>
      <c r="B4398" s="3">
        <f t="shared" si="68"/>
        <v>4396</v>
      </c>
      <c r="C4398" s="4">
        <v>0.100808396567202</v>
      </c>
      <c r="D4398" s="4">
        <v>5.7374435620481399E-3</v>
      </c>
      <c r="E4398" s="5">
        <v>0.108789815067613</v>
      </c>
      <c r="F4398" s="5">
        <v>0.29828108303228801</v>
      </c>
    </row>
    <row r="4399" spans="1:6" x14ac:dyDescent="0.25">
      <c r="A4399" s="2" t="s">
        <v>4402</v>
      </c>
      <c r="B4399" s="3">
        <f t="shared" si="68"/>
        <v>4397</v>
      </c>
      <c r="C4399" s="4">
        <v>-2.3596365072820199E-2</v>
      </c>
      <c r="D4399" s="4">
        <v>5.2840227275881599E-2</v>
      </c>
      <c r="E4399" s="5">
        <v>0.10884542651456799</v>
      </c>
      <c r="F4399" s="5">
        <v>0.29832902076126999</v>
      </c>
    </row>
    <row r="4400" spans="1:6" x14ac:dyDescent="0.25">
      <c r="A4400" s="2" t="s">
        <v>4403</v>
      </c>
      <c r="B4400" s="3">
        <f t="shared" si="68"/>
        <v>4398</v>
      </c>
      <c r="C4400" s="4">
        <v>-1.6657926964794002E-2</v>
      </c>
      <c r="D4400" s="4">
        <v>1.1926245924623101E-2</v>
      </c>
      <c r="E4400" s="5">
        <v>0.10885680190061101</v>
      </c>
      <c r="F4400" s="5">
        <v>0.29832902076126999</v>
      </c>
    </row>
    <row r="4401" spans="1:6" x14ac:dyDescent="0.25">
      <c r="A4401" s="2" t="s">
        <v>4404</v>
      </c>
      <c r="B4401" s="3">
        <f t="shared" si="68"/>
        <v>4399</v>
      </c>
      <c r="C4401" s="4">
        <v>0.11677069118068099</v>
      </c>
      <c r="D4401" s="4">
        <v>1.27762001455524E-2</v>
      </c>
      <c r="E4401" s="5">
        <v>0.108909298563059</v>
      </c>
      <c r="F4401" s="5">
        <v>0.29840504105036503</v>
      </c>
    </row>
    <row r="4402" spans="1:6" x14ac:dyDescent="0.25">
      <c r="A4402" s="2" t="s">
        <v>4405</v>
      </c>
      <c r="B4402" s="3">
        <f t="shared" si="68"/>
        <v>4400</v>
      </c>
      <c r="C4402" s="4">
        <v>-0.22401423766444201</v>
      </c>
      <c r="D4402" s="4">
        <v>4.6578634653095002E-2</v>
      </c>
      <c r="E4402" s="5">
        <v>0.10894878916197399</v>
      </c>
      <c r="F4402" s="5">
        <v>0.29844539903847001</v>
      </c>
    </row>
    <row r="4403" spans="1:6" x14ac:dyDescent="0.25">
      <c r="A4403" s="2" t="s">
        <v>4406</v>
      </c>
      <c r="B4403" s="3">
        <f t="shared" si="68"/>
        <v>4401</v>
      </c>
      <c r="C4403" s="4">
        <v>2.6455421999353499E-2</v>
      </c>
      <c r="D4403" s="4">
        <v>1.7860463831542502E-2</v>
      </c>
      <c r="E4403" s="5">
        <v>0.108986419046657</v>
      </c>
      <c r="F4403" s="5">
        <v>0.29848064275604402</v>
      </c>
    </row>
    <row r="4404" spans="1:6" x14ac:dyDescent="0.25">
      <c r="A4404" s="2" t="s">
        <v>4407</v>
      </c>
      <c r="B4404" s="3">
        <f t="shared" si="68"/>
        <v>4402</v>
      </c>
      <c r="C4404" s="4">
        <v>-2.3370066478980701E-2</v>
      </c>
      <c r="D4404" s="4">
        <v>2.8014993621362401E-2</v>
      </c>
      <c r="E4404" s="5">
        <v>0.109037501630027</v>
      </c>
      <c r="F4404" s="5">
        <v>0.29850791300859197</v>
      </c>
    </row>
    <row r="4405" spans="1:6" x14ac:dyDescent="0.25">
      <c r="A4405" s="2" t="s">
        <v>4408</v>
      </c>
      <c r="B4405" s="3">
        <f t="shared" si="68"/>
        <v>4403</v>
      </c>
      <c r="C4405" s="4">
        <v>0.100897620669778</v>
      </c>
      <c r="D4405" s="4">
        <v>1.1277542248747999E-2</v>
      </c>
      <c r="E4405" s="5">
        <v>0.109045908983393</v>
      </c>
      <c r="F4405" s="5">
        <v>0.29850791300859197</v>
      </c>
    </row>
    <row r="4406" spans="1:6" x14ac:dyDescent="0.25">
      <c r="A4406" s="2" t="s">
        <v>4409</v>
      </c>
      <c r="B4406" s="3">
        <f t="shared" si="68"/>
        <v>4404</v>
      </c>
      <c r="C4406" s="4">
        <v>7.1461031628827595E-2</v>
      </c>
      <c r="D4406" s="4">
        <v>4.1266660485402798E-2</v>
      </c>
      <c r="E4406" s="5">
        <v>0.109078850058836</v>
      </c>
      <c r="F4406" s="5">
        <v>0.29853028604885401</v>
      </c>
    </row>
    <row r="4407" spans="1:6" x14ac:dyDescent="0.25">
      <c r="A4407" s="2" t="s">
        <v>4410</v>
      </c>
      <c r="B4407" s="3">
        <f t="shared" si="68"/>
        <v>4405</v>
      </c>
      <c r="C4407" s="4">
        <v>0.15500298800409301</v>
      </c>
      <c r="D4407" s="4">
        <v>4.3343446023249202E-2</v>
      </c>
      <c r="E4407" s="5">
        <v>0.109166471778282</v>
      </c>
      <c r="F4407" s="5">
        <v>0.298648379652449</v>
      </c>
    </row>
    <row r="4408" spans="1:6" x14ac:dyDescent="0.25">
      <c r="A4408" s="2" t="s">
        <v>4411</v>
      </c>
      <c r="B4408" s="3">
        <f t="shared" si="68"/>
        <v>4406</v>
      </c>
      <c r="C4408" s="4">
        <v>1.8823931145324499E-3</v>
      </c>
      <c r="D4408" s="4">
        <v>1.50488488614585E-2</v>
      </c>
      <c r="E4408" s="5">
        <v>0.10917155569141999</v>
      </c>
      <c r="F4408" s="5">
        <v>0.298648379652449</v>
      </c>
    </row>
    <row r="4409" spans="1:6" x14ac:dyDescent="0.25">
      <c r="A4409" s="2" t="s">
        <v>4412</v>
      </c>
      <c r="B4409" s="3">
        <f t="shared" si="68"/>
        <v>4407</v>
      </c>
      <c r="C4409" s="4">
        <v>0.15269503542100701</v>
      </c>
      <c r="D4409" s="4">
        <v>9.5700253494529694E-2</v>
      </c>
      <c r="E4409" s="5">
        <v>0.109234644672422</v>
      </c>
      <c r="F4409" s="5">
        <v>0.29870912901161101</v>
      </c>
    </row>
    <row r="4410" spans="1:6" x14ac:dyDescent="0.25">
      <c r="A4410" s="2" t="s">
        <v>4413</v>
      </c>
      <c r="B4410" s="3">
        <f t="shared" si="68"/>
        <v>4408</v>
      </c>
      <c r="C4410" s="4">
        <v>0.16490267852885099</v>
      </c>
      <c r="D4410" s="4">
        <v>3.37865731085676E-2</v>
      </c>
      <c r="E4410" s="5">
        <v>0.109266098511689</v>
      </c>
      <c r="F4410" s="5">
        <v>0.29870912901161101</v>
      </c>
    </row>
    <row r="4411" spans="1:6" x14ac:dyDescent="0.25">
      <c r="A4411" s="2" t="s">
        <v>4414</v>
      </c>
      <c r="B4411" s="3">
        <f t="shared" si="68"/>
        <v>4409</v>
      </c>
      <c r="C4411" s="4">
        <v>0.16112840541047199</v>
      </c>
      <c r="D4411" s="4">
        <v>3.2740899112010599E-2</v>
      </c>
      <c r="E4411" s="5">
        <v>0.109300254322847</v>
      </c>
      <c r="F4411" s="5">
        <v>0.29870912901161101</v>
      </c>
    </row>
    <row r="4412" spans="1:6" x14ac:dyDescent="0.25">
      <c r="A4412" s="2" t="s">
        <v>4415</v>
      </c>
      <c r="B4412" s="3">
        <f t="shared" si="68"/>
        <v>4410</v>
      </c>
      <c r="C4412" s="4">
        <v>-7.7297652465136396E-2</v>
      </c>
      <c r="D4412" s="4">
        <v>7.22294871864421E-3</v>
      </c>
      <c r="E4412" s="5">
        <v>0.10930936549654099</v>
      </c>
      <c r="F4412" s="5">
        <v>0.29870912901161101</v>
      </c>
    </row>
    <row r="4413" spans="1:6" x14ac:dyDescent="0.25">
      <c r="A4413" s="2" t="s">
        <v>4416</v>
      </c>
      <c r="B4413" s="3">
        <f t="shared" si="68"/>
        <v>4411</v>
      </c>
      <c r="C4413" s="4">
        <v>8.0690126700064105E-2</v>
      </c>
      <c r="D4413" s="4">
        <v>7.7607597876322099E-2</v>
      </c>
      <c r="E4413" s="5">
        <v>0.10938338152219999</v>
      </c>
      <c r="F4413" s="5">
        <v>0.29870912901161101</v>
      </c>
    </row>
    <row r="4414" spans="1:6" x14ac:dyDescent="0.25">
      <c r="A4414" s="2" t="s">
        <v>4417</v>
      </c>
      <c r="B4414" s="3">
        <f t="shared" si="68"/>
        <v>4412</v>
      </c>
      <c r="C4414" s="4">
        <v>3.78070275266306E-2</v>
      </c>
      <c r="D4414" s="4">
        <v>2.1128919495397101E-2</v>
      </c>
      <c r="E4414" s="5">
        <v>0.109432673687093</v>
      </c>
      <c r="F4414" s="5">
        <v>0.29870912901161101</v>
      </c>
    </row>
    <row r="4415" spans="1:6" x14ac:dyDescent="0.25">
      <c r="A4415" s="2" t="s">
        <v>4418</v>
      </c>
      <c r="B4415" s="3">
        <f t="shared" si="68"/>
        <v>4413</v>
      </c>
      <c r="C4415" s="4">
        <v>0.13621228105511399</v>
      </c>
      <c r="D4415" s="4">
        <v>5.46206728525181E-2</v>
      </c>
      <c r="E4415" s="5">
        <v>0.10945670172433</v>
      </c>
      <c r="F4415" s="5">
        <v>0.29870912901161101</v>
      </c>
    </row>
    <row r="4416" spans="1:6" x14ac:dyDescent="0.25">
      <c r="A4416" s="2" t="s">
        <v>4419</v>
      </c>
      <c r="B4416" s="3">
        <f t="shared" si="68"/>
        <v>4414</v>
      </c>
      <c r="C4416" s="4">
        <v>-5.0303146853567703E-2</v>
      </c>
      <c r="D4416" s="4">
        <v>6.5731229840110196E-4</v>
      </c>
      <c r="E4416" s="5">
        <v>0.109495155767789</v>
      </c>
      <c r="F4416" s="5">
        <v>0.29870912901161101</v>
      </c>
    </row>
    <row r="4417" spans="1:6" x14ac:dyDescent="0.25">
      <c r="A4417" s="2" t="s">
        <v>4420</v>
      </c>
      <c r="B4417" s="3">
        <f t="shared" si="68"/>
        <v>4415</v>
      </c>
      <c r="C4417" s="4">
        <v>-0.20590658140722401</v>
      </c>
      <c r="D4417" s="4">
        <v>1.0592778119427101E-2</v>
      </c>
      <c r="E4417" s="5">
        <v>0.109506622064574</v>
      </c>
      <c r="F4417" s="5">
        <v>0.29870912901161101</v>
      </c>
    </row>
    <row r="4418" spans="1:6" x14ac:dyDescent="0.25">
      <c r="A4418" s="2" t="s">
        <v>4421</v>
      </c>
      <c r="B4418" s="3">
        <f t="shared" si="68"/>
        <v>4416</v>
      </c>
      <c r="C4418" s="4">
        <v>3.1345061741665597E-2</v>
      </c>
      <c r="D4418" s="4">
        <v>1.11793730547352E-2</v>
      </c>
      <c r="E4418" s="5">
        <v>0.109508483651907</v>
      </c>
      <c r="F4418" s="5">
        <v>0.29870912901161101</v>
      </c>
    </row>
    <row r="4419" spans="1:6" x14ac:dyDescent="0.25">
      <c r="A4419" s="2" t="s">
        <v>4422</v>
      </c>
      <c r="B4419" s="3">
        <f t="shared" ref="B4419:B4482" si="69">_xlfn.RANK.EQ(E4419,E:E,1)</f>
        <v>4417</v>
      </c>
      <c r="C4419" s="4">
        <v>2.0816679927819701E-2</v>
      </c>
      <c r="D4419" s="4">
        <v>1.4448069205571901E-2</v>
      </c>
      <c r="E4419" s="5">
        <v>0.10952661355869001</v>
      </c>
      <c r="F4419" s="5">
        <v>0.29870912901161101</v>
      </c>
    </row>
    <row r="4420" spans="1:6" x14ac:dyDescent="0.25">
      <c r="A4420" s="2" t="s">
        <v>4423</v>
      </c>
      <c r="B4420" s="3">
        <f t="shared" si="69"/>
        <v>4418</v>
      </c>
      <c r="C4420" s="4">
        <v>0.15112541858563999</v>
      </c>
      <c r="D4420" s="4">
        <v>9.4485112872246799E-2</v>
      </c>
      <c r="E4420" s="5">
        <v>0.109536562398905</v>
      </c>
      <c r="F4420" s="5">
        <v>0.29870912901161101</v>
      </c>
    </row>
    <row r="4421" spans="1:6" x14ac:dyDescent="0.25">
      <c r="A4421" s="2" t="s">
        <v>4424</v>
      </c>
      <c r="B4421" s="3">
        <f t="shared" si="69"/>
        <v>4419</v>
      </c>
      <c r="C4421" s="4">
        <v>-2.6998716978172601E-2</v>
      </c>
      <c r="D4421" s="4">
        <v>3.3538478391666598E-2</v>
      </c>
      <c r="E4421" s="5">
        <v>0.10954455057804199</v>
      </c>
      <c r="F4421" s="5">
        <v>0.29870912901161101</v>
      </c>
    </row>
    <row r="4422" spans="1:6" x14ac:dyDescent="0.25">
      <c r="A4422" s="2" t="s">
        <v>4425</v>
      </c>
      <c r="B4422" s="3">
        <f t="shared" si="69"/>
        <v>4420</v>
      </c>
      <c r="C4422" s="4">
        <v>4.7573247594038699E-2</v>
      </c>
      <c r="D4422" s="4">
        <v>2.2597133865080499E-2</v>
      </c>
      <c r="E4422" s="5">
        <v>0.109553807885268</v>
      </c>
      <c r="F4422" s="5">
        <v>0.29870912901161101</v>
      </c>
    </row>
    <row r="4423" spans="1:6" x14ac:dyDescent="0.25">
      <c r="A4423" s="2" t="s">
        <v>4426</v>
      </c>
      <c r="B4423" s="3">
        <f t="shared" si="69"/>
        <v>4421</v>
      </c>
      <c r="C4423" s="4">
        <v>-7.8585261589189603E-2</v>
      </c>
      <c r="D4423" s="4">
        <v>8.2986475380994601E-3</v>
      </c>
      <c r="E4423" s="5">
        <v>0.109583259902098</v>
      </c>
      <c r="F4423" s="5">
        <v>0.29870912901161101</v>
      </c>
    </row>
    <row r="4424" spans="1:6" x14ac:dyDescent="0.25">
      <c r="A4424" s="2" t="s">
        <v>4427</v>
      </c>
      <c r="B4424" s="3">
        <f t="shared" si="69"/>
        <v>4422</v>
      </c>
      <c r="C4424" s="4">
        <v>8.3703109364501496E-2</v>
      </c>
      <c r="D4424" s="4">
        <v>2.26889431278612E-3</v>
      </c>
      <c r="E4424" s="5">
        <v>0.109590290258802</v>
      </c>
      <c r="F4424" s="5">
        <v>0.29870912901161101</v>
      </c>
    </row>
    <row r="4425" spans="1:6" x14ac:dyDescent="0.25">
      <c r="A4425" s="2" t="s">
        <v>4428</v>
      </c>
      <c r="B4425" s="3">
        <f t="shared" si="69"/>
        <v>4423</v>
      </c>
      <c r="C4425" s="4">
        <v>-0.132124295961629</v>
      </c>
      <c r="D4425" s="4">
        <v>3.5292525129483603E-2</v>
      </c>
      <c r="E4425" s="5">
        <v>0.109667720781572</v>
      </c>
      <c r="F4425" s="5">
        <v>0.29885259746332499</v>
      </c>
    </row>
    <row r="4426" spans="1:6" x14ac:dyDescent="0.25">
      <c r="A4426" s="2" t="s">
        <v>4429</v>
      </c>
      <c r="B4426" s="3">
        <f t="shared" si="69"/>
        <v>4424</v>
      </c>
      <c r="C4426" s="4">
        <v>-7.5982912484667403E-2</v>
      </c>
      <c r="D4426" s="4">
        <v>4.4578685242731501E-2</v>
      </c>
      <c r="E4426" s="5">
        <v>0.109789526367939</v>
      </c>
      <c r="F4426" s="5">
        <v>0.29906110799659202</v>
      </c>
    </row>
    <row r="4427" spans="1:6" x14ac:dyDescent="0.25">
      <c r="A4427" s="2" t="s">
        <v>4430</v>
      </c>
      <c r="B4427" s="3">
        <f t="shared" si="69"/>
        <v>4425</v>
      </c>
      <c r="C4427" s="4">
        <v>3.3349668972289102E-4</v>
      </c>
      <c r="D4427" s="4">
        <v>2.0587474343628401E-2</v>
      </c>
      <c r="E4427" s="5">
        <v>0.109793860689033</v>
      </c>
      <c r="F4427" s="5">
        <v>0.29906110799659202</v>
      </c>
    </row>
    <row r="4428" spans="1:6" x14ac:dyDescent="0.25">
      <c r="A4428" s="2" t="s">
        <v>4431</v>
      </c>
      <c r="B4428" s="3">
        <f t="shared" si="69"/>
        <v>4426</v>
      </c>
      <c r="C4428" s="4">
        <v>1.6561908006133001E-2</v>
      </c>
      <c r="D4428" s="4">
        <v>2.6242133764122801E-2</v>
      </c>
      <c r="E4428" s="5">
        <v>0.109819304803863</v>
      </c>
      <c r="F4428" s="5">
        <v>0.299062828920234</v>
      </c>
    </row>
    <row r="4429" spans="1:6" x14ac:dyDescent="0.25">
      <c r="A4429" s="2" t="s">
        <v>4432</v>
      </c>
      <c r="B4429" s="3">
        <f t="shared" si="69"/>
        <v>4427</v>
      </c>
      <c r="C4429" s="4">
        <v>-3.53282315866984E-2</v>
      </c>
      <c r="D4429" s="4">
        <v>1.2105107275261401E-2</v>
      </c>
      <c r="E4429" s="5">
        <v>0.10985709035079801</v>
      </c>
      <c r="F4429" s="5">
        <v>0.29909814998829298</v>
      </c>
    </row>
    <row r="4430" spans="1:6" x14ac:dyDescent="0.25">
      <c r="A4430" s="2" t="s">
        <v>4433</v>
      </c>
      <c r="B4430" s="3">
        <f t="shared" si="69"/>
        <v>4428</v>
      </c>
      <c r="C4430" s="4">
        <v>0.10058023125386201</v>
      </c>
      <c r="D4430" s="4">
        <v>8.0066229470952908E-3</v>
      </c>
      <c r="E4430" s="5">
        <v>0.10991601812655601</v>
      </c>
      <c r="F4430" s="5">
        <v>0.29917317210592198</v>
      </c>
    </row>
    <row r="4431" spans="1:6" x14ac:dyDescent="0.25">
      <c r="A4431" s="2" t="s">
        <v>4434</v>
      </c>
      <c r="B4431" s="3">
        <f t="shared" si="69"/>
        <v>4429</v>
      </c>
      <c r="C4431" s="4">
        <v>-1.1928397164733E-2</v>
      </c>
      <c r="D4431" s="4">
        <v>6.91701500888868E-3</v>
      </c>
      <c r="E4431" s="5">
        <v>0.109934288497231</v>
      </c>
      <c r="F4431" s="5">
        <v>0.29917317210592198</v>
      </c>
    </row>
    <row r="4432" spans="1:6" x14ac:dyDescent="0.25">
      <c r="A4432" s="2" t="s">
        <v>4435</v>
      </c>
      <c r="B4432" s="3">
        <f t="shared" si="69"/>
        <v>4430</v>
      </c>
      <c r="C4432" s="4">
        <v>2.25127577641531E-2</v>
      </c>
      <c r="D4432" s="4">
        <v>4.3055208160305098E-3</v>
      </c>
      <c r="E4432" s="5">
        <v>0.11002301171921</v>
      </c>
      <c r="F4432" s="5">
        <v>0.29928743857371498</v>
      </c>
    </row>
    <row r="4433" spans="1:6" x14ac:dyDescent="0.25">
      <c r="A4433" s="2" t="s">
        <v>4436</v>
      </c>
      <c r="B4433" s="3">
        <f t="shared" si="69"/>
        <v>4431</v>
      </c>
      <c r="C4433" s="4">
        <v>9.3992122314704399E-2</v>
      </c>
      <c r="D4433" s="4">
        <v>6.5493915845831502E-2</v>
      </c>
      <c r="E4433" s="5">
        <v>0.11003793400178601</v>
      </c>
      <c r="F4433" s="5">
        <v>0.29928743857371498</v>
      </c>
    </row>
    <row r="4434" spans="1:6" x14ac:dyDescent="0.25">
      <c r="A4434" s="2" t="s">
        <v>4437</v>
      </c>
      <c r="B4434" s="3">
        <f t="shared" si="69"/>
        <v>4432</v>
      </c>
      <c r="C4434" s="4">
        <v>0.111312586780329</v>
      </c>
      <c r="D4434" s="4">
        <v>2.1296038918777401E-2</v>
      </c>
      <c r="E4434" s="5">
        <v>0.11007480586495701</v>
      </c>
      <c r="F4434" s="5">
        <v>0.29928743857371498</v>
      </c>
    </row>
    <row r="4435" spans="1:6" x14ac:dyDescent="0.25">
      <c r="A4435" s="2" t="s">
        <v>4438</v>
      </c>
      <c r="B4435" s="3">
        <f t="shared" si="69"/>
        <v>4433</v>
      </c>
      <c r="C4435" s="4">
        <v>0.14466933218415301</v>
      </c>
      <c r="D4435" s="4">
        <v>1.5764261306417199E-2</v>
      </c>
      <c r="E4435" s="5">
        <v>0.110084143174315</v>
      </c>
      <c r="F4435" s="5">
        <v>0.29928743857371498</v>
      </c>
    </row>
    <row r="4436" spans="1:6" x14ac:dyDescent="0.25">
      <c r="A4436" s="2" t="s">
        <v>4439</v>
      </c>
      <c r="B4436" s="3">
        <f t="shared" si="69"/>
        <v>4434</v>
      </c>
      <c r="C4436" s="4">
        <v>-9.6985306818342092E-3</v>
      </c>
      <c r="D4436" s="4">
        <v>1.53199091547148E-2</v>
      </c>
      <c r="E4436" s="5">
        <v>0.11010043164654899</v>
      </c>
      <c r="F4436" s="5">
        <v>0.29928743857371498</v>
      </c>
    </row>
    <row r="4437" spans="1:6" x14ac:dyDescent="0.25">
      <c r="A4437" s="2" t="s">
        <v>4440</v>
      </c>
      <c r="B4437" s="3">
        <f t="shared" si="69"/>
        <v>4435</v>
      </c>
      <c r="C4437" s="4">
        <v>0.11149131514339</v>
      </c>
      <c r="D4437" s="4">
        <v>3.7066559230940401E-3</v>
      </c>
      <c r="E4437" s="5">
        <v>0.110134363109539</v>
      </c>
      <c r="F4437" s="5">
        <v>0.29929541287432998</v>
      </c>
    </row>
    <row r="4438" spans="1:6" x14ac:dyDescent="0.25">
      <c r="A4438" s="2" t="s">
        <v>4441</v>
      </c>
      <c r="B4438" s="3">
        <f t="shared" si="69"/>
        <v>4436</v>
      </c>
      <c r="C4438" s="4">
        <v>-2.6368784005485299E-2</v>
      </c>
      <c r="D4438" s="4">
        <v>2.2605552004259701E-3</v>
      </c>
      <c r="E4438" s="5">
        <v>0.110153028417035</v>
      </c>
      <c r="F4438" s="5">
        <v>0.29929541287432998</v>
      </c>
    </row>
    <row r="4439" spans="1:6" x14ac:dyDescent="0.25">
      <c r="A4439" s="2" t="s">
        <v>4442</v>
      </c>
      <c r="B4439" s="3">
        <f t="shared" si="69"/>
        <v>4437</v>
      </c>
      <c r="C4439" s="4">
        <v>0.13025145246585099</v>
      </c>
      <c r="D4439" s="4">
        <v>3.3523720798280698E-2</v>
      </c>
      <c r="E4439" s="5">
        <v>0.110198756121376</v>
      </c>
      <c r="F4439" s="5">
        <v>0.29935217659024999</v>
      </c>
    </row>
    <row r="4440" spans="1:6" x14ac:dyDescent="0.25">
      <c r="A4440" s="2" t="s">
        <v>4443</v>
      </c>
      <c r="B4440" s="3">
        <f t="shared" si="69"/>
        <v>4438</v>
      </c>
      <c r="C4440" s="4">
        <v>-0.12369459100397499</v>
      </c>
      <c r="D4440" s="4">
        <v>4.9293339120480499E-2</v>
      </c>
      <c r="E4440" s="5">
        <v>0.110240861825916</v>
      </c>
      <c r="F4440" s="5">
        <v>0.29937368695990502</v>
      </c>
    </row>
    <row r="4441" spans="1:6" x14ac:dyDescent="0.25">
      <c r="A4441" s="2" t="s">
        <v>4444</v>
      </c>
      <c r="B4441" s="3">
        <f t="shared" si="69"/>
        <v>4439</v>
      </c>
      <c r="C4441" s="4">
        <v>-6.9267453856258196E-2</v>
      </c>
      <c r="D4441" s="4">
        <v>4.6732185870745797E-3</v>
      </c>
      <c r="E4441" s="5">
        <v>0.11025635081847</v>
      </c>
      <c r="F4441" s="5">
        <v>0.29937368695990502</v>
      </c>
    </row>
    <row r="4442" spans="1:6" x14ac:dyDescent="0.25">
      <c r="A4442" s="2" t="s">
        <v>4445</v>
      </c>
      <c r="B4442" s="3">
        <f t="shared" si="69"/>
        <v>4440</v>
      </c>
      <c r="C4442" s="4">
        <v>0.19205210993973701</v>
      </c>
      <c r="D4442" s="4">
        <v>8.1821119859227902E-3</v>
      </c>
      <c r="E4442" s="5">
        <v>0.110304372106723</v>
      </c>
      <c r="F4442" s="5">
        <v>0.299436620946472</v>
      </c>
    </row>
    <row r="4443" spans="1:6" x14ac:dyDescent="0.25">
      <c r="A4443" s="2" t="s">
        <v>4446</v>
      </c>
      <c r="B4443" s="3">
        <f t="shared" si="69"/>
        <v>4441</v>
      </c>
      <c r="C4443" s="4">
        <v>-4.6778666900553503E-2</v>
      </c>
      <c r="D4443" s="4">
        <v>5.9404938360783498E-4</v>
      </c>
      <c r="E4443" s="5">
        <v>0.11035761701217101</v>
      </c>
      <c r="F4443" s="5">
        <v>0.29951370363604901</v>
      </c>
    </row>
    <row r="4444" spans="1:6" x14ac:dyDescent="0.25">
      <c r="A4444" s="2" t="s">
        <v>4447</v>
      </c>
      <c r="B4444" s="3">
        <f t="shared" si="69"/>
        <v>4442</v>
      </c>
      <c r="C4444" s="4">
        <v>2.8671469105811701E-2</v>
      </c>
      <c r="D4444" s="4">
        <v>7.7013318871733301E-3</v>
      </c>
      <c r="E4444" s="5">
        <v>0.110423383941087</v>
      </c>
      <c r="F4444" s="5">
        <v>0.29962472909543503</v>
      </c>
    </row>
    <row r="4445" spans="1:6" x14ac:dyDescent="0.25">
      <c r="A4445" s="2" t="s">
        <v>4448</v>
      </c>
      <c r="B4445" s="3">
        <f t="shared" si="69"/>
        <v>4443</v>
      </c>
      <c r="C4445" s="4">
        <v>4.7596682672416402E-2</v>
      </c>
      <c r="D4445" s="4">
        <v>4.9466943208978105E-4</v>
      </c>
      <c r="E4445" s="5">
        <v>0.11048106508503699</v>
      </c>
      <c r="F4445" s="5">
        <v>0.29971376940579603</v>
      </c>
    </row>
    <row r="4446" spans="1:6" x14ac:dyDescent="0.25">
      <c r="A4446" s="2" t="s">
        <v>4449</v>
      </c>
      <c r="B4446" s="3">
        <f t="shared" si="69"/>
        <v>4444</v>
      </c>
      <c r="C4446" s="4">
        <v>-0.147395307363447</v>
      </c>
      <c r="D4446" s="4">
        <v>3.3388998473027003E-2</v>
      </c>
      <c r="E4446" s="5">
        <v>0.110566763236684</v>
      </c>
      <c r="F4446" s="5">
        <v>0.29987875726637098</v>
      </c>
    </row>
    <row r="4447" spans="1:6" x14ac:dyDescent="0.25">
      <c r="A4447" s="2" t="s">
        <v>4450</v>
      </c>
      <c r="B4447" s="3">
        <f t="shared" si="69"/>
        <v>4445</v>
      </c>
      <c r="C4447" s="4">
        <v>-9.2455157112487696E-2</v>
      </c>
      <c r="D4447" s="4">
        <v>5.2786022588156602E-2</v>
      </c>
      <c r="E4447" s="5">
        <v>0.110650386500129</v>
      </c>
      <c r="F4447" s="5">
        <v>0.29999971688244698</v>
      </c>
    </row>
    <row r="4448" spans="1:6" x14ac:dyDescent="0.25">
      <c r="A4448" s="2" t="s">
        <v>4451</v>
      </c>
      <c r="B4448" s="3">
        <f t="shared" si="69"/>
        <v>4446</v>
      </c>
      <c r="C4448" s="4">
        <v>4.2269361714745698E-2</v>
      </c>
      <c r="D4448" s="4">
        <v>2.7181701091256099E-2</v>
      </c>
      <c r="E4448" s="5">
        <v>0.11066114172897699</v>
      </c>
      <c r="F4448" s="5">
        <v>0.29999971688244698</v>
      </c>
    </row>
    <row r="4449" spans="1:6" x14ac:dyDescent="0.25">
      <c r="A4449" s="2" t="s">
        <v>4452</v>
      </c>
      <c r="B4449" s="3">
        <f t="shared" si="69"/>
        <v>4447</v>
      </c>
      <c r="C4449" s="4">
        <v>0.13980801571325999</v>
      </c>
      <c r="D4449" s="4">
        <v>4.7345410823483002E-2</v>
      </c>
      <c r="E4449" s="5">
        <v>0.11070342043255001</v>
      </c>
      <c r="F4449" s="5">
        <v>0.30001206063979902</v>
      </c>
    </row>
    <row r="4450" spans="1:6" x14ac:dyDescent="0.25">
      <c r="A4450" s="2" t="s">
        <v>4453</v>
      </c>
      <c r="B4450" s="3">
        <f t="shared" si="69"/>
        <v>4448</v>
      </c>
      <c r="C4450" s="4">
        <v>-8.7852363333749295E-2</v>
      </c>
      <c r="D4450" s="4">
        <v>2.3806183416662401E-2</v>
      </c>
      <c r="E4450" s="5">
        <v>0.110732002772665</v>
      </c>
      <c r="F4450" s="5">
        <v>0.30001206063979902</v>
      </c>
    </row>
    <row r="4451" spans="1:6" x14ac:dyDescent="0.25">
      <c r="A4451" s="2" t="s">
        <v>4454</v>
      </c>
      <c r="B4451" s="3">
        <f t="shared" si="69"/>
        <v>4449</v>
      </c>
      <c r="C4451" s="4">
        <v>0.105305896753533</v>
      </c>
      <c r="D4451" s="4">
        <v>2.4481661343311499E-2</v>
      </c>
      <c r="E4451" s="5">
        <v>0.110740368189369</v>
      </c>
      <c r="F4451" s="5">
        <v>0.30001206063979902</v>
      </c>
    </row>
    <row r="4452" spans="1:6" x14ac:dyDescent="0.25">
      <c r="A4452" s="2" t="s">
        <v>4455</v>
      </c>
      <c r="B4452" s="3">
        <f t="shared" si="69"/>
        <v>4450</v>
      </c>
      <c r="C4452" s="4">
        <v>0.257529829893484</v>
      </c>
      <c r="D4452" s="4">
        <v>1.7594753434241099E-2</v>
      </c>
      <c r="E4452" s="5">
        <v>0.110831983045957</v>
      </c>
      <c r="F4452" s="5">
        <v>0.30010384088610398</v>
      </c>
    </row>
    <row r="4453" spans="1:6" x14ac:dyDescent="0.25">
      <c r="A4453" s="2" t="s">
        <v>4456</v>
      </c>
      <c r="B4453" s="3">
        <f t="shared" si="69"/>
        <v>4451</v>
      </c>
      <c r="C4453" s="4">
        <v>-9.1943327991196394E-2</v>
      </c>
      <c r="D4453" s="4">
        <v>1.2647700556356899E-2</v>
      </c>
      <c r="E4453" s="5">
        <v>0.110853648633924</v>
      </c>
      <c r="F4453" s="5">
        <v>0.30010384088610398</v>
      </c>
    </row>
    <row r="4454" spans="1:6" x14ac:dyDescent="0.25">
      <c r="A4454" s="2" t="s">
        <v>4457</v>
      </c>
      <c r="B4454" s="3">
        <f t="shared" si="69"/>
        <v>4452</v>
      </c>
      <c r="C4454" s="4">
        <v>8.9875857860365796E-2</v>
      </c>
      <c r="D4454" s="4">
        <v>5.3084086249582801E-2</v>
      </c>
      <c r="E4454" s="5">
        <v>0.11087097415868601</v>
      </c>
      <c r="F4454" s="5">
        <v>0.30010384088610398</v>
      </c>
    </row>
    <row r="4455" spans="1:6" x14ac:dyDescent="0.25">
      <c r="A4455" s="2" t="s">
        <v>4458</v>
      </c>
      <c r="B4455" s="3">
        <f t="shared" si="69"/>
        <v>4453</v>
      </c>
      <c r="C4455" s="4">
        <v>3.6705718656866303E-2</v>
      </c>
      <c r="D4455" s="4">
        <v>1.43156960828137E-2</v>
      </c>
      <c r="E4455" s="5">
        <v>0.110873840825174</v>
      </c>
      <c r="F4455" s="5">
        <v>0.30010384088610398</v>
      </c>
    </row>
    <row r="4456" spans="1:6" x14ac:dyDescent="0.25">
      <c r="A4456" s="2" t="s">
        <v>4459</v>
      </c>
      <c r="B4456" s="3">
        <f t="shared" si="69"/>
        <v>4454</v>
      </c>
      <c r="C4456" s="4">
        <v>-0.116952577817291</v>
      </c>
      <c r="D4456" s="4">
        <v>5.5288571950400003E-2</v>
      </c>
      <c r="E4456" s="5">
        <v>0.110980481356453</v>
      </c>
      <c r="F4456" s="5">
        <v>0.30032504306002</v>
      </c>
    </row>
    <row r="4457" spans="1:6" x14ac:dyDescent="0.25">
      <c r="A4457" s="2" t="s">
        <v>4460</v>
      </c>
      <c r="B4457" s="3">
        <f t="shared" si="69"/>
        <v>4455</v>
      </c>
      <c r="C4457" s="4">
        <v>6.5736952358556103E-2</v>
      </c>
      <c r="D4457" s="4">
        <v>5.0173411703840799E-3</v>
      </c>
      <c r="E4457" s="5">
        <v>0.111075063874271</v>
      </c>
      <c r="F4457" s="5">
        <v>0.30045054351123401</v>
      </c>
    </row>
    <row r="4458" spans="1:6" x14ac:dyDescent="0.25">
      <c r="A4458" s="2" t="s">
        <v>4461</v>
      </c>
      <c r="B4458" s="3">
        <f t="shared" si="69"/>
        <v>4456</v>
      </c>
      <c r="C4458" s="4">
        <v>0.13714618974110601</v>
      </c>
      <c r="D4458" s="4">
        <v>2.6166399708897201E-2</v>
      </c>
      <c r="E4458" s="5">
        <v>0.111100459413334</v>
      </c>
      <c r="F4458" s="5">
        <v>0.30045054351123401</v>
      </c>
    </row>
    <row r="4459" spans="1:6" x14ac:dyDescent="0.25">
      <c r="A4459" s="2" t="s">
        <v>4462</v>
      </c>
      <c r="B4459" s="3">
        <f t="shared" si="69"/>
        <v>4457</v>
      </c>
      <c r="C4459" s="4">
        <v>-7.2216655356217699E-2</v>
      </c>
      <c r="D4459" s="4">
        <v>2.8575430524146E-2</v>
      </c>
      <c r="E4459" s="5">
        <v>0.11114901118261</v>
      </c>
      <c r="F4459" s="5">
        <v>0.30045054351123401</v>
      </c>
    </row>
    <row r="4460" spans="1:6" x14ac:dyDescent="0.25">
      <c r="A4460" s="2" t="s">
        <v>4463</v>
      </c>
      <c r="B4460" s="3">
        <f t="shared" si="69"/>
        <v>4458</v>
      </c>
      <c r="C4460" s="4">
        <v>8.1578806553505606E-2</v>
      </c>
      <c r="D4460" s="4">
        <v>4.0201667107962198E-2</v>
      </c>
      <c r="E4460" s="5">
        <v>0.111182921161361</v>
      </c>
      <c r="F4460" s="5">
        <v>0.30045054351123401</v>
      </c>
    </row>
    <row r="4461" spans="1:6" x14ac:dyDescent="0.25">
      <c r="A4461" s="2" t="s">
        <v>4464</v>
      </c>
      <c r="B4461" s="3">
        <f t="shared" si="69"/>
        <v>4459</v>
      </c>
      <c r="C4461" s="4">
        <v>-9.96595023981975E-2</v>
      </c>
      <c r="D4461" s="4">
        <v>0.42015102359449202</v>
      </c>
      <c r="E4461" s="5">
        <v>0.111200864842475</v>
      </c>
      <c r="F4461" s="5">
        <v>0.30045054351123401</v>
      </c>
    </row>
    <row r="4462" spans="1:6" x14ac:dyDescent="0.25">
      <c r="A4462" s="2" t="s">
        <v>4465</v>
      </c>
      <c r="B4462" s="3">
        <f t="shared" si="69"/>
        <v>4460</v>
      </c>
      <c r="C4462" s="4">
        <v>-8.5785028635005103E-2</v>
      </c>
      <c r="D4462" s="4">
        <v>7.7447643823164696E-3</v>
      </c>
      <c r="E4462" s="5">
        <v>0.11121858656630799</v>
      </c>
      <c r="F4462" s="5">
        <v>0.30045054351123401</v>
      </c>
    </row>
    <row r="4463" spans="1:6" x14ac:dyDescent="0.25">
      <c r="A4463" s="2" t="s">
        <v>4466</v>
      </c>
      <c r="B4463" s="3">
        <f t="shared" si="69"/>
        <v>4461</v>
      </c>
      <c r="C4463" s="4">
        <v>1.0128376266921601E-2</v>
      </c>
      <c r="D4463" s="4">
        <v>5.39581020264851E-3</v>
      </c>
      <c r="E4463" s="5">
        <v>0.111233577131374</v>
      </c>
      <c r="F4463" s="5">
        <v>0.30045054351123401</v>
      </c>
    </row>
    <row r="4464" spans="1:6" x14ac:dyDescent="0.25">
      <c r="A4464" s="2" t="s">
        <v>4467</v>
      </c>
      <c r="B4464" s="3">
        <f t="shared" si="69"/>
        <v>4462</v>
      </c>
      <c r="C4464" s="4">
        <v>4.58396229140638E-2</v>
      </c>
      <c r="D4464" s="4">
        <v>1.27995775658042E-2</v>
      </c>
      <c r="E4464" s="5">
        <v>0.11124599530153</v>
      </c>
      <c r="F4464" s="5">
        <v>0.30045054351123401</v>
      </c>
    </row>
    <row r="4465" spans="1:6" x14ac:dyDescent="0.25">
      <c r="A4465" s="2" t="s">
        <v>4468</v>
      </c>
      <c r="B4465" s="3">
        <f t="shared" si="69"/>
        <v>4463</v>
      </c>
      <c r="C4465" s="4">
        <v>-4.0624208977826301E-2</v>
      </c>
      <c r="D4465" s="4">
        <v>3.7453745675153798E-2</v>
      </c>
      <c r="E4465" s="5">
        <v>0.111251205151467</v>
      </c>
      <c r="F4465" s="5">
        <v>0.30045054351123401</v>
      </c>
    </row>
    <row r="4466" spans="1:6" x14ac:dyDescent="0.25">
      <c r="A4466" s="2" t="s">
        <v>4469</v>
      </c>
      <c r="B4466" s="3">
        <f t="shared" si="69"/>
        <v>4464</v>
      </c>
      <c r="C4466" s="4">
        <v>2.03366283633977E-2</v>
      </c>
      <c r="D4466" s="4">
        <v>7.1165541122211004E-2</v>
      </c>
      <c r="E4466" s="5">
        <v>0.111351961852149</v>
      </c>
      <c r="F4466" s="5">
        <v>0.300521827621203</v>
      </c>
    </row>
    <row r="4467" spans="1:6" x14ac:dyDescent="0.25">
      <c r="A4467" s="2" t="s">
        <v>4470</v>
      </c>
      <c r="B4467" s="3">
        <f t="shared" si="69"/>
        <v>4465</v>
      </c>
      <c r="C4467" s="4">
        <v>-7.1303306806408298E-2</v>
      </c>
      <c r="D4467" s="4">
        <v>1.6477072766029201E-2</v>
      </c>
      <c r="E4467" s="5">
        <v>0.111367500330598</v>
      </c>
      <c r="F4467" s="5">
        <v>0.300521827621203</v>
      </c>
    </row>
    <row r="4468" spans="1:6" x14ac:dyDescent="0.25">
      <c r="A4468" s="2" t="s">
        <v>4471</v>
      </c>
      <c r="B4468" s="3">
        <f t="shared" si="69"/>
        <v>4466</v>
      </c>
      <c r="C4468" s="4">
        <v>-0.12937067650957601</v>
      </c>
      <c r="D4468" s="4">
        <v>3.7520106444560702E-3</v>
      </c>
      <c r="E4468" s="5">
        <v>0.111372567469916</v>
      </c>
      <c r="F4468" s="5">
        <v>0.300521827621203</v>
      </c>
    </row>
    <row r="4469" spans="1:6" x14ac:dyDescent="0.25">
      <c r="A4469" s="2" t="s">
        <v>4472</v>
      </c>
      <c r="B4469" s="3">
        <f t="shared" si="69"/>
        <v>4467</v>
      </c>
      <c r="C4469" s="4">
        <v>0.18222368100059499</v>
      </c>
      <c r="D4469" s="4">
        <v>9.6750083027555805E-2</v>
      </c>
      <c r="E4469" s="5">
        <v>0.11143721085931201</v>
      </c>
      <c r="F4469" s="5">
        <v>0.300521827621203</v>
      </c>
    </row>
    <row r="4470" spans="1:6" x14ac:dyDescent="0.25">
      <c r="A4470" s="2" t="s">
        <v>4473</v>
      </c>
      <c r="B4470" s="3">
        <f t="shared" si="69"/>
        <v>4468</v>
      </c>
      <c r="C4470" s="4">
        <v>-6.09803181055701E-2</v>
      </c>
      <c r="D4470" s="4">
        <v>4.3145374483832301E-2</v>
      </c>
      <c r="E4470" s="5">
        <v>0.11146245222786</v>
      </c>
      <c r="F4470" s="5">
        <v>0.300521827621203</v>
      </c>
    </row>
    <row r="4471" spans="1:6" x14ac:dyDescent="0.25">
      <c r="A4471" s="2" t="s">
        <v>4474</v>
      </c>
      <c r="B4471" s="3">
        <f t="shared" si="69"/>
        <v>4469</v>
      </c>
      <c r="C4471" s="4">
        <v>7.4688340975590503E-2</v>
      </c>
      <c r="D4471" s="4">
        <v>8.1125896130035107E-3</v>
      </c>
      <c r="E4471" s="5">
        <v>0.11147506646392601</v>
      </c>
      <c r="F4471" s="5">
        <v>0.300521827621203</v>
      </c>
    </row>
    <row r="4472" spans="1:6" x14ac:dyDescent="0.25">
      <c r="A4472" s="2" t="s">
        <v>4475</v>
      </c>
      <c r="B4472" s="3">
        <f t="shared" si="69"/>
        <v>4470</v>
      </c>
      <c r="C4472" s="4">
        <v>7.5895989934234007E-2</v>
      </c>
      <c r="D4472" s="4">
        <v>1.5935288145573199E-3</v>
      </c>
      <c r="E4472" s="5">
        <v>0.111483028253978</v>
      </c>
      <c r="F4472" s="5">
        <v>0.300521827621203</v>
      </c>
    </row>
    <row r="4473" spans="1:6" x14ac:dyDescent="0.25">
      <c r="A4473" s="2" t="s">
        <v>4476</v>
      </c>
      <c r="B4473" s="3">
        <f t="shared" si="69"/>
        <v>4471</v>
      </c>
      <c r="C4473" s="4">
        <v>6.8689894499507301E-3</v>
      </c>
      <c r="D4473" s="4">
        <v>3.0578942835942001E-2</v>
      </c>
      <c r="E4473" s="5">
        <v>0.111496991791702</v>
      </c>
      <c r="F4473" s="5">
        <v>0.300521827621203</v>
      </c>
    </row>
    <row r="4474" spans="1:6" x14ac:dyDescent="0.25">
      <c r="A4474" s="2" t="s">
        <v>4477</v>
      </c>
      <c r="B4474" s="3">
        <f t="shared" si="69"/>
        <v>4472</v>
      </c>
      <c r="C4474" s="4">
        <v>-3.6732302437368802E-2</v>
      </c>
      <c r="D4474" s="4">
        <v>4.2568906479219199E-4</v>
      </c>
      <c r="E4474" s="5">
        <v>0.11150200059089201</v>
      </c>
      <c r="F4474" s="5">
        <v>0.300521827621203</v>
      </c>
    </row>
    <row r="4475" spans="1:6" x14ac:dyDescent="0.25">
      <c r="A4475" s="2" t="s">
        <v>4478</v>
      </c>
      <c r="B4475" s="3">
        <f t="shared" si="69"/>
        <v>4473</v>
      </c>
      <c r="C4475" s="4">
        <v>7.2617532606655405E-2</v>
      </c>
      <c r="D4475" s="4">
        <v>4.5241786315025102E-3</v>
      </c>
      <c r="E4475" s="5">
        <v>0.111551119342752</v>
      </c>
      <c r="F4475" s="5">
        <v>0.30057553127424802</v>
      </c>
    </row>
    <row r="4476" spans="1:6" x14ac:dyDescent="0.25">
      <c r="A4476" s="2" t="s">
        <v>4479</v>
      </c>
      <c r="B4476" s="3">
        <f t="shared" si="69"/>
        <v>4474</v>
      </c>
      <c r="C4476" s="4">
        <v>-1.93689856234967E-2</v>
      </c>
      <c r="D4476" s="4">
        <v>7.0513971003088897E-3</v>
      </c>
      <c r="E4476" s="5">
        <v>0.111571801785529</v>
      </c>
      <c r="F4476" s="5">
        <v>0.30057553127424802</v>
      </c>
    </row>
    <row r="4477" spans="1:6" x14ac:dyDescent="0.25">
      <c r="A4477" s="2" t="s">
        <v>4480</v>
      </c>
      <c r="B4477" s="3">
        <f t="shared" si="69"/>
        <v>4475</v>
      </c>
      <c r="C4477" s="4">
        <v>-5.0776465195812104E-3</v>
      </c>
      <c r="D4477" s="4">
        <v>1.6985404189020399E-2</v>
      </c>
      <c r="E4477" s="5">
        <v>0.11166542428425</v>
      </c>
      <c r="F4477" s="5">
        <v>0.30075100139397098</v>
      </c>
    </row>
    <row r="4478" spans="1:6" x14ac:dyDescent="0.25">
      <c r="A4478" s="2" t="s">
        <v>4481</v>
      </c>
      <c r="B4478" s="3">
        <f t="shared" si="69"/>
        <v>4476</v>
      </c>
      <c r="C4478" s="4">
        <v>-2.7485625505655E-2</v>
      </c>
      <c r="D4478" s="4">
        <v>6.5461316222872696E-3</v>
      </c>
      <c r="E4478" s="5">
        <v>0.111708861949218</v>
      </c>
      <c r="F4478" s="5">
        <v>0.30075100139397098</v>
      </c>
    </row>
    <row r="4479" spans="1:6" x14ac:dyDescent="0.25">
      <c r="A4479" s="2" t="s">
        <v>4482</v>
      </c>
      <c r="B4479" s="3">
        <f t="shared" si="69"/>
        <v>4477</v>
      </c>
      <c r="C4479" s="4">
        <v>0.201630115479494</v>
      </c>
      <c r="D4479" s="4">
        <v>8.8324770916958003E-3</v>
      </c>
      <c r="E4479" s="5">
        <v>0.111724838020565</v>
      </c>
      <c r="F4479" s="5">
        <v>0.30075100139397098</v>
      </c>
    </row>
    <row r="4480" spans="1:6" x14ac:dyDescent="0.25">
      <c r="A4480" s="2" t="s">
        <v>4483</v>
      </c>
      <c r="B4480" s="3">
        <f t="shared" si="69"/>
        <v>4478</v>
      </c>
      <c r="C4480" s="4">
        <v>-4.9627762484661601E-2</v>
      </c>
      <c r="D4480" s="4">
        <v>0.113422147017186</v>
      </c>
      <c r="E4480" s="5">
        <v>0.111755741280937</v>
      </c>
      <c r="F4480" s="5">
        <v>0.30075100139397098</v>
      </c>
    </row>
    <row r="4481" spans="1:6" x14ac:dyDescent="0.25">
      <c r="A4481" s="2" t="s">
        <v>4484</v>
      </c>
      <c r="B4481" s="3">
        <f t="shared" si="69"/>
        <v>4479</v>
      </c>
      <c r="C4481" s="4">
        <v>-0.207833756424012</v>
      </c>
      <c r="D4481" s="4">
        <v>1.0954831216385401E-2</v>
      </c>
      <c r="E4481" s="5">
        <v>0.111761697108072</v>
      </c>
      <c r="F4481" s="5">
        <v>0.30075100139397098</v>
      </c>
    </row>
    <row r="4482" spans="1:6" x14ac:dyDescent="0.25">
      <c r="A4482" s="2" t="s">
        <v>4485</v>
      </c>
      <c r="B4482" s="3">
        <f t="shared" si="69"/>
        <v>4480</v>
      </c>
      <c r="C4482" s="4">
        <v>-0.178276412819103</v>
      </c>
      <c r="D4482" s="4">
        <v>4.6351735823659902E-2</v>
      </c>
      <c r="E4482" s="5">
        <v>0.11181025853663901</v>
      </c>
      <c r="F4482" s="5">
        <v>0.30081451922815</v>
      </c>
    </row>
    <row r="4483" spans="1:6" x14ac:dyDescent="0.25">
      <c r="A4483" s="2" t="s">
        <v>4486</v>
      </c>
      <c r="B4483" s="3">
        <f t="shared" ref="B4483:B4546" si="70">_xlfn.RANK.EQ(E4483,E:E,1)</f>
        <v>4481</v>
      </c>
      <c r="C4483" s="4">
        <v>0.113892311497948</v>
      </c>
      <c r="D4483" s="4">
        <v>1.54483882435455E-2</v>
      </c>
      <c r="E4483" s="5">
        <v>0.11194479382247501</v>
      </c>
      <c r="F4483" s="5">
        <v>0.30100605211680898</v>
      </c>
    </row>
    <row r="4484" spans="1:6" x14ac:dyDescent="0.25">
      <c r="A4484" s="2" t="s">
        <v>4487</v>
      </c>
      <c r="B4484" s="3">
        <f t="shared" si="70"/>
        <v>4482</v>
      </c>
      <c r="C4484" s="4">
        <v>2.7101149118882801E-2</v>
      </c>
      <c r="D4484" s="4">
        <v>2.5453245418029101E-3</v>
      </c>
      <c r="E4484" s="5">
        <v>0.111981625089215</v>
      </c>
      <c r="F4484" s="5">
        <v>0.30100605211680898</v>
      </c>
    </row>
    <row r="4485" spans="1:6" x14ac:dyDescent="0.25">
      <c r="A4485" s="2" t="s">
        <v>4488</v>
      </c>
      <c r="B4485" s="3">
        <f t="shared" si="70"/>
        <v>4483</v>
      </c>
      <c r="C4485" s="4">
        <v>-5.0047807009497597E-2</v>
      </c>
      <c r="D4485" s="4">
        <v>7.2490478330365204E-4</v>
      </c>
      <c r="E4485" s="5">
        <v>0.111990798382248</v>
      </c>
      <c r="F4485" s="5">
        <v>0.30100605211680898</v>
      </c>
    </row>
    <row r="4486" spans="1:6" x14ac:dyDescent="0.25">
      <c r="A4486" s="2" t="s">
        <v>4489</v>
      </c>
      <c r="B4486" s="3">
        <f t="shared" si="70"/>
        <v>4484</v>
      </c>
      <c r="C4486" s="4">
        <v>0.17038916142330399</v>
      </c>
      <c r="D4486" s="4">
        <v>3.9532130201744398E-2</v>
      </c>
      <c r="E4486" s="5">
        <v>0.111993554634662</v>
      </c>
      <c r="F4486" s="5">
        <v>0.30100605211680898</v>
      </c>
    </row>
    <row r="4487" spans="1:6" x14ac:dyDescent="0.25">
      <c r="A4487" s="2" t="s">
        <v>4490</v>
      </c>
      <c r="B4487" s="3">
        <f t="shared" si="70"/>
        <v>4485</v>
      </c>
      <c r="C4487" s="4">
        <v>0.12825758602127299</v>
      </c>
      <c r="D4487" s="4">
        <v>1.6650669296116801E-2</v>
      </c>
      <c r="E4487" s="5">
        <v>0.112022209766448</v>
      </c>
      <c r="F4487" s="5">
        <v>0.30100605211680898</v>
      </c>
    </row>
    <row r="4488" spans="1:6" x14ac:dyDescent="0.25">
      <c r="A4488" s="2" t="s">
        <v>4491</v>
      </c>
      <c r="B4488" s="3">
        <f t="shared" si="70"/>
        <v>4486</v>
      </c>
      <c r="C4488" s="4">
        <v>9.5842568800078701E-2</v>
      </c>
      <c r="D4488" s="4">
        <v>2.6583331256152701E-3</v>
      </c>
      <c r="E4488" s="5">
        <v>0.112031707783706</v>
      </c>
      <c r="F4488" s="5">
        <v>0.30100605211680898</v>
      </c>
    </row>
    <row r="4489" spans="1:6" x14ac:dyDescent="0.25">
      <c r="A4489" s="2" t="s">
        <v>4492</v>
      </c>
      <c r="B4489" s="3">
        <f t="shared" si="70"/>
        <v>4487</v>
      </c>
      <c r="C4489" s="4">
        <v>9.9092852784869404E-3</v>
      </c>
      <c r="D4489" s="4">
        <v>2.29696353734004E-2</v>
      </c>
      <c r="E4489" s="5">
        <v>0.11206032066242901</v>
      </c>
      <c r="F4489" s="5">
        <v>0.30100605211680898</v>
      </c>
    </row>
    <row r="4490" spans="1:6" x14ac:dyDescent="0.25">
      <c r="A4490" s="2" t="s">
        <v>4493</v>
      </c>
      <c r="B4490" s="3">
        <f t="shared" si="70"/>
        <v>4488</v>
      </c>
      <c r="C4490" s="4">
        <v>4.6089595041798603E-2</v>
      </c>
      <c r="D4490" s="4">
        <v>2.04764586049467E-2</v>
      </c>
      <c r="E4490" s="5">
        <v>0.112081238023748</v>
      </c>
      <c r="F4490" s="5">
        <v>0.30100605211680898</v>
      </c>
    </row>
    <row r="4491" spans="1:6" x14ac:dyDescent="0.25">
      <c r="A4491" s="2" t="s">
        <v>4494</v>
      </c>
      <c r="B4491" s="3">
        <f t="shared" si="70"/>
        <v>4489</v>
      </c>
      <c r="C4491" s="4">
        <v>0.10575722111411701</v>
      </c>
      <c r="D4491" s="4">
        <v>1.96685851924875E-2</v>
      </c>
      <c r="E4491" s="5">
        <v>0.112177227194085</v>
      </c>
      <c r="F4491" s="5">
        <v>0.30119672964364302</v>
      </c>
    </row>
    <row r="4492" spans="1:6" x14ac:dyDescent="0.25">
      <c r="A4492" s="2" t="s">
        <v>4495</v>
      </c>
      <c r="B4492" s="3">
        <f t="shared" si="70"/>
        <v>4490</v>
      </c>
      <c r="C4492" s="4">
        <v>7.7472724064115706E-2</v>
      </c>
      <c r="D4492" s="4">
        <v>1.1951590365822599E-3</v>
      </c>
      <c r="E4492" s="5">
        <v>0.112237005433652</v>
      </c>
      <c r="F4492" s="5">
        <v>0.30125092125863401</v>
      </c>
    </row>
    <row r="4493" spans="1:6" x14ac:dyDescent="0.25">
      <c r="A4493" s="2" t="s">
        <v>4496</v>
      </c>
      <c r="B4493" s="3">
        <f t="shared" si="70"/>
        <v>4491</v>
      </c>
      <c r="C4493" s="4">
        <v>-8.7459246094755999E-2</v>
      </c>
      <c r="D4493" s="4">
        <v>1.7069554370008601E-2</v>
      </c>
      <c r="E4493" s="5">
        <v>0.112247397940142</v>
      </c>
      <c r="F4493" s="5">
        <v>0.30125092125863401</v>
      </c>
    </row>
    <row r="4494" spans="1:6" x14ac:dyDescent="0.25">
      <c r="A4494" s="2" t="s">
        <v>4497</v>
      </c>
      <c r="B4494" s="3">
        <f t="shared" si="70"/>
        <v>4492</v>
      </c>
      <c r="C4494" s="4">
        <v>2.9930447304451602E-2</v>
      </c>
      <c r="D4494" s="4">
        <v>4.2048574941421502E-2</v>
      </c>
      <c r="E4494" s="5">
        <v>0.112408912681613</v>
      </c>
      <c r="F4494" s="5">
        <v>0.30161723609783703</v>
      </c>
    </row>
    <row r="4495" spans="1:6" x14ac:dyDescent="0.25">
      <c r="A4495" s="2" t="s">
        <v>4498</v>
      </c>
      <c r="B4495" s="3">
        <f t="shared" si="70"/>
        <v>4493</v>
      </c>
      <c r="C4495" s="4">
        <v>3.9198320456834898E-2</v>
      </c>
      <c r="D4495" s="4">
        <v>1.4581418724419501E-2</v>
      </c>
      <c r="E4495" s="5">
        <v>0.11244390826435501</v>
      </c>
      <c r="F4495" s="5">
        <v>0.30163022522931199</v>
      </c>
    </row>
    <row r="4496" spans="1:6" x14ac:dyDescent="0.25">
      <c r="A4496" s="2" t="s">
        <v>4499</v>
      </c>
      <c r="B4496" s="3">
        <f t="shared" si="70"/>
        <v>4494</v>
      </c>
      <c r="C4496" s="4">
        <v>1.3329522416352199E-2</v>
      </c>
      <c r="D4496" s="4">
        <v>3.7802106758470601E-2</v>
      </c>
      <c r="E4496" s="5">
        <v>0.11246380421310299</v>
      </c>
      <c r="F4496" s="5">
        <v>0.30163022522931199</v>
      </c>
    </row>
    <row r="4497" spans="1:6" x14ac:dyDescent="0.25">
      <c r="A4497" s="2" t="s">
        <v>4500</v>
      </c>
      <c r="B4497" s="3">
        <f t="shared" si="70"/>
        <v>4495</v>
      </c>
      <c r="C4497" s="4">
        <v>-2.81722613332905E-2</v>
      </c>
      <c r="D4497" s="4">
        <v>2.8898991896201001E-2</v>
      </c>
      <c r="E4497" s="5">
        <v>0.112523059595789</v>
      </c>
      <c r="F4497" s="5">
        <v>0.30172201052459302</v>
      </c>
    </row>
    <row r="4498" spans="1:6" x14ac:dyDescent="0.25">
      <c r="A4498" s="2" t="s">
        <v>4501</v>
      </c>
      <c r="B4498" s="3">
        <f t="shared" si="70"/>
        <v>4496</v>
      </c>
      <c r="C4498" s="4">
        <v>-5.4905279866705001E-2</v>
      </c>
      <c r="D4498" s="4">
        <v>5.0493617987437997E-2</v>
      </c>
      <c r="E4498" s="5">
        <v>0.112572518758506</v>
      </c>
      <c r="F4498" s="5">
        <v>0.301723886351836</v>
      </c>
    </row>
    <row r="4499" spans="1:6" x14ac:dyDescent="0.25">
      <c r="A4499" s="2" t="s">
        <v>4502</v>
      </c>
      <c r="B4499" s="3">
        <f t="shared" si="70"/>
        <v>4497</v>
      </c>
      <c r="C4499" s="4">
        <v>-5.0679506501095699E-2</v>
      </c>
      <c r="D4499" s="4">
        <v>2.8766007934009699E-3</v>
      </c>
      <c r="E4499" s="5">
        <v>0.112578144521989</v>
      </c>
      <c r="F4499" s="5">
        <v>0.301723886351836</v>
      </c>
    </row>
    <row r="4500" spans="1:6" x14ac:dyDescent="0.25">
      <c r="A4500" s="2" t="s">
        <v>4503</v>
      </c>
      <c r="B4500" s="3">
        <f t="shared" si="70"/>
        <v>4498</v>
      </c>
      <c r="C4500" s="4">
        <v>3.2284561748328097E-2</v>
      </c>
      <c r="D4500" s="4">
        <v>3.0987806274907501E-4</v>
      </c>
      <c r="E4500" s="5">
        <v>0.11259885844275801</v>
      </c>
      <c r="F4500" s="5">
        <v>0.301723886351836</v>
      </c>
    </row>
    <row r="4501" spans="1:6" x14ac:dyDescent="0.25">
      <c r="A4501" s="2" t="s">
        <v>4504</v>
      </c>
      <c r="B4501" s="3">
        <f t="shared" si="70"/>
        <v>4499</v>
      </c>
      <c r="C4501" s="4">
        <v>2.7158538830115701E-2</v>
      </c>
      <c r="D4501" s="4">
        <v>2.5982536399820299E-2</v>
      </c>
      <c r="E4501" s="5">
        <v>0.112734518385415</v>
      </c>
      <c r="F4501" s="5">
        <v>0.30201754853210899</v>
      </c>
    </row>
    <row r="4502" spans="1:6" x14ac:dyDescent="0.25">
      <c r="A4502" s="2" t="s">
        <v>4505</v>
      </c>
      <c r="B4502" s="3">
        <f t="shared" si="70"/>
        <v>4500</v>
      </c>
      <c r="C4502" s="4">
        <v>9.1317264198701606E-2</v>
      </c>
      <c r="D4502" s="4">
        <v>0.118547292797913</v>
      </c>
      <c r="E4502" s="5">
        <v>0.11277135904813</v>
      </c>
      <c r="F4502" s="5">
        <v>0.30201754853210899</v>
      </c>
    </row>
    <row r="4503" spans="1:6" x14ac:dyDescent="0.25">
      <c r="A4503" s="2" t="s">
        <v>4506</v>
      </c>
      <c r="B4503" s="3">
        <f t="shared" si="70"/>
        <v>4501</v>
      </c>
      <c r="C4503" s="4">
        <v>0.100257739634473</v>
      </c>
      <c r="D4503" s="4">
        <v>2.7341478252190499E-3</v>
      </c>
      <c r="E4503" s="5">
        <v>0.112802133943968</v>
      </c>
      <c r="F4503" s="5">
        <v>0.30201754853210899</v>
      </c>
    </row>
    <row r="4504" spans="1:6" x14ac:dyDescent="0.25">
      <c r="A4504" s="2" t="s">
        <v>4507</v>
      </c>
      <c r="B4504" s="3">
        <f t="shared" si="70"/>
        <v>4502</v>
      </c>
      <c r="C4504" s="4">
        <v>0.140405214881826</v>
      </c>
      <c r="D4504" s="4">
        <v>3.7248367117344201E-2</v>
      </c>
      <c r="E4504" s="5">
        <v>0.112847410171707</v>
      </c>
      <c r="F4504" s="5">
        <v>0.30201754853210899</v>
      </c>
    </row>
    <row r="4505" spans="1:6" x14ac:dyDescent="0.25">
      <c r="A4505" s="2" t="s">
        <v>4508</v>
      </c>
      <c r="B4505" s="3">
        <f t="shared" si="70"/>
        <v>4503</v>
      </c>
      <c r="C4505" s="4">
        <v>-0.102187334510088</v>
      </c>
      <c r="D4505" s="4">
        <v>1.8449367991635698E-2</v>
      </c>
      <c r="E4505" s="5">
        <v>0.112872208786905</v>
      </c>
      <c r="F4505" s="5">
        <v>0.30201754853210899</v>
      </c>
    </row>
    <row r="4506" spans="1:6" x14ac:dyDescent="0.25">
      <c r="A4506" s="2" t="s">
        <v>4509</v>
      </c>
      <c r="B4506" s="3">
        <f t="shared" si="70"/>
        <v>4504</v>
      </c>
      <c r="C4506" s="4">
        <v>2.82741432824066E-2</v>
      </c>
      <c r="D4506" s="4">
        <v>4.6470800125572198E-2</v>
      </c>
      <c r="E4506" s="5">
        <v>0.112898431728424</v>
      </c>
      <c r="F4506" s="5">
        <v>0.30201754853210899</v>
      </c>
    </row>
    <row r="4507" spans="1:6" x14ac:dyDescent="0.25">
      <c r="A4507" s="2" t="s">
        <v>4510</v>
      </c>
      <c r="B4507" s="3">
        <f t="shared" si="70"/>
        <v>4505</v>
      </c>
      <c r="C4507" s="4">
        <v>-2.08068931098005E-3</v>
      </c>
      <c r="D4507" s="4">
        <v>0.104001016946431</v>
      </c>
      <c r="E4507" s="5">
        <v>0.112921508113281</v>
      </c>
      <c r="F4507" s="5">
        <v>0.30201754853210899</v>
      </c>
    </row>
    <row r="4508" spans="1:6" x14ac:dyDescent="0.25">
      <c r="A4508" s="2" t="s">
        <v>4511</v>
      </c>
      <c r="B4508" s="3">
        <f t="shared" si="70"/>
        <v>4506</v>
      </c>
      <c r="C4508" s="4">
        <v>-0.18944565467595501</v>
      </c>
      <c r="D4508" s="4">
        <v>1.3821311652428E-2</v>
      </c>
      <c r="E4508" s="5">
        <v>0.112933460327139</v>
      </c>
      <c r="F4508" s="5">
        <v>0.30201754853210899</v>
      </c>
    </row>
    <row r="4509" spans="1:6" x14ac:dyDescent="0.25">
      <c r="A4509" s="2" t="s">
        <v>4512</v>
      </c>
      <c r="B4509" s="3">
        <f t="shared" si="70"/>
        <v>4507</v>
      </c>
      <c r="C4509" s="4">
        <v>3.4080970934215297E-2</v>
      </c>
      <c r="D4509" s="4">
        <v>2.3981398763449398E-2</v>
      </c>
      <c r="E4509" s="5">
        <v>0.112933965920038</v>
      </c>
      <c r="F4509" s="5">
        <v>0.30201754853210899</v>
      </c>
    </row>
    <row r="4510" spans="1:6" x14ac:dyDescent="0.25">
      <c r="A4510" s="2" t="s">
        <v>4513</v>
      </c>
      <c r="B4510" s="3">
        <f t="shared" si="70"/>
        <v>4508</v>
      </c>
      <c r="C4510" s="4">
        <v>-6.0496361836957203E-2</v>
      </c>
      <c r="D4510" s="4">
        <v>1.05985312179604E-3</v>
      </c>
      <c r="E4510" s="5">
        <v>0.11308543137696001</v>
      </c>
      <c r="F4510" s="5">
        <v>0.30229307168402603</v>
      </c>
    </row>
    <row r="4511" spans="1:6" x14ac:dyDescent="0.25">
      <c r="A4511" s="2" t="s">
        <v>4514</v>
      </c>
      <c r="B4511" s="3">
        <f t="shared" si="70"/>
        <v>4509</v>
      </c>
      <c r="C4511" s="4">
        <v>-0.142144814083352</v>
      </c>
      <c r="D4511" s="4">
        <v>5.1774013465494498E-2</v>
      </c>
      <c r="E4511" s="5">
        <v>0.11308715342431599</v>
      </c>
      <c r="F4511" s="5">
        <v>0.30229307168402603</v>
      </c>
    </row>
    <row r="4512" spans="1:6" x14ac:dyDescent="0.25">
      <c r="A4512" s="2" t="s">
        <v>4515</v>
      </c>
      <c r="B4512" s="3">
        <f t="shared" si="70"/>
        <v>4510</v>
      </c>
      <c r="C4512" s="4">
        <v>0.106645299566705</v>
      </c>
      <c r="D4512" s="4">
        <v>5.2246646239655303E-2</v>
      </c>
      <c r="E4512" s="5">
        <v>0.113220336238746</v>
      </c>
      <c r="F4512" s="5">
        <v>0.30258197620523303</v>
      </c>
    </row>
    <row r="4513" spans="1:6" x14ac:dyDescent="0.25">
      <c r="A4513" s="2" t="s">
        <v>4516</v>
      </c>
      <c r="B4513" s="3">
        <f t="shared" si="70"/>
        <v>4511</v>
      </c>
      <c r="C4513" s="4">
        <v>-5.4722994038729197E-2</v>
      </c>
      <c r="D4513" s="4">
        <v>9.7426654019752007E-3</v>
      </c>
      <c r="E4513" s="5">
        <v>0.113254505193597</v>
      </c>
      <c r="F4513" s="5">
        <v>0.30260619620891599</v>
      </c>
    </row>
    <row r="4514" spans="1:6" x14ac:dyDescent="0.25">
      <c r="A4514" s="2" t="s">
        <v>4517</v>
      </c>
      <c r="B4514" s="3">
        <f t="shared" si="70"/>
        <v>4512</v>
      </c>
      <c r="C4514" s="4">
        <v>-0.16873319676557699</v>
      </c>
      <c r="D4514" s="4">
        <v>3.6365487500674698E-2</v>
      </c>
      <c r="E4514" s="5">
        <v>0.11328497649661699</v>
      </c>
      <c r="F4514" s="5">
        <v>0.30262052786208399</v>
      </c>
    </row>
    <row r="4515" spans="1:6" x14ac:dyDescent="0.25">
      <c r="A4515" s="2" t="s">
        <v>4518</v>
      </c>
      <c r="B4515" s="3">
        <f t="shared" si="70"/>
        <v>4513</v>
      </c>
      <c r="C4515" s="4">
        <v>-5.7163693115293499E-2</v>
      </c>
      <c r="D4515" s="4">
        <v>8.2246249761951593E-3</v>
      </c>
      <c r="E4515" s="5">
        <v>0.11334512653263901</v>
      </c>
      <c r="F4515" s="5">
        <v>0.30268197922258699</v>
      </c>
    </row>
    <row r="4516" spans="1:6" x14ac:dyDescent="0.25">
      <c r="A4516" s="2" t="s">
        <v>4519</v>
      </c>
      <c r="B4516" s="3">
        <f t="shared" si="70"/>
        <v>4514</v>
      </c>
      <c r="C4516" s="4">
        <v>-7.6350896942045596E-2</v>
      </c>
      <c r="D4516" s="4">
        <v>1.41974366820245E-3</v>
      </c>
      <c r="E4516" s="5">
        <v>0.11335820577538799</v>
      </c>
      <c r="F4516" s="5">
        <v>0.30268197922258699</v>
      </c>
    </row>
    <row r="4517" spans="1:6" x14ac:dyDescent="0.25">
      <c r="A4517" s="2" t="s">
        <v>4520</v>
      </c>
      <c r="B4517" s="3">
        <f t="shared" si="70"/>
        <v>4515</v>
      </c>
      <c r="C4517" s="4">
        <v>7.9575196793005107E-2</v>
      </c>
      <c r="D4517" s="4">
        <v>7.0993141887744802E-3</v>
      </c>
      <c r="E4517" s="5">
        <v>0.113435032291074</v>
      </c>
      <c r="F4517" s="5">
        <v>0.3027916015678</v>
      </c>
    </row>
    <row r="4518" spans="1:6" x14ac:dyDescent="0.25">
      <c r="A4518" s="2" t="s">
        <v>4521</v>
      </c>
      <c r="B4518" s="3">
        <f t="shared" si="70"/>
        <v>4516</v>
      </c>
      <c r="C4518" s="4">
        <v>-0.110450638298313</v>
      </c>
      <c r="D4518" s="4">
        <v>1.4132580171713901E-2</v>
      </c>
      <c r="E4518" s="5">
        <v>0.113449504080327</v>
      </c>
      <c r="F4518" s="5">
        <v>0.3027916015678</v>
      </c>
    </row>
    <row r="4519" spans="1:6" x14ac:dyDescent="0.25">
      <c r="A4519" s="2" t="s">
        <v>4522</v>
      </c>
      <c r="B4519" s="3">
        <f t="shared" si="70"/>
        <v>4517</v>
      </c>
      <c r="C4519" s="4">
        <v>-0.28051957917194398</v>
      </c>
      <c r="D4519" s="4">
        <v>0.10804374976843199</v>
      </c>
      <c r="E4519" s="5">
        <v>0.113576626277857</v>
      </c>
      <c r="F4519" s="5">
        <v>0.30301691007450199</v>
      </c>
    </row>
    <row r="4520" spans="1:6" x14ac:dyDescent="0.25">
      <c r="A4520" s="2" t="s">
        <v>4523</v>
      </c>
      <c r="B4520" s="3">
        <f t="shared" si="70"/>
        <v>4518</v>
      </c>
      <c r="C4520" s="4">
        <v>4.0600775827951199E-2</v>
      </c>
      <c r="D4520" s="4">
        <v>2.2140226537274401E-2</v>
      </c>
      <c r="E4520" s="5">
        <v>0.113593927151104</v>
      </c>
      <c r="F4520" s="5">
        <v>0.30301691007450199</v>
      </c>
    </row>
    <row r="4521" spans="1:6" x14ac:dyDescent="0.25">
      <c r="A4521" s="2" t="s">
        <v>4524</v>
      </c>
      <c r="B4521" s="3">
        <f t="shared" si="70"/>
        <v>4519</v>
      </c>
      <c r="C4521" s="4">
        <v>1.03998072163007E-2</v>
      </c>
      <c r="D4521" s="4">
        <v>1.0472828769717901E-2</v>
      </c>
      <c r="E4521" s="5">
        <v>0.113623906700604</v>
      </c>
      <c r="F4521" s="5">
        <v>0.30301691007450199</v>
      </c>
    </row>
    <row r="4522" spans="1:6" x14ac:dyDescent="0.25">
      <c r="A4522" s="2" t="s">
        <v>4525</v>
      </c>
      <c r="B4522" s="3">
        <f t="shared" si="70"/>
        <v>4520</v>
      </c>
      <c r="C4522" s="4">
        <v>-1.27640351172724E-2</v>
      </c>
      <c r="D4522" s="4">
        <v>2.2631758918106801E-2</v>
      </c>
      <c r="E4522" s="5">
        <v>0.113634483824504</v>
      </c>
      <c r="F4522" s="5">
        <v>0.30301691007450199</v>
      </c>
    </row>
    <row r="4523" spans="1:6" x14ac:dyDescent="0.25">
      <c r="A4523" s="2" t="s">
        <v>4526</v>
      </c>
      <c r="B4523" s="3">
        <f t="shared" si="70"/>
        <v>4521</v>
      </c>
      <c r="C4523" s="4">
        <v>0.17121516472605799</v>
      </c>
      <c r="D4523" s="4">
        <v>7.5851450501680899E-3</v>
      </c>
      <c r="E4523" s="5">
        <v>0.113698099517885</v>
      </c>
      <c r="F4523" s="5">
        <v>0.30310496222670602</v>
      </c>
    </row>
    <row r="4524" spans="1:6" x14ac:dyDescent="0.25">
      <c r="A4524" s="2" t="s">
        <v>4527</v>
      </c>
      <c r="B4524" s="3">
        <f t="shared" si="70"/>
        <v>4522</v>
      </c>
      <c r="C4524" s="4">
        <v>0.178166211591123</v>
      </c>
      <c r="D4524" s="4">
        <v>4.70487488176871E-2</v>
      </c>
      <c r="E4524" s="5">
        <v>0.113739116376608</v>
      </c>
      <c r="F4524" s="5">
        <v>0.30310496222670602</v>
      </c>
    </row>
    <row r="4525" spans="1:6" x14ac:dyDescent="0.25">
      <c r="A4525" s="2" t="s">
        <v>4528</v>
      </c>
      <c r="B4525" s="3">
        <f t="shared" si="70"/>
        <v>4523</v>
      </c>
      <c r="C4525" s="4">
        <v>0.19791672184985401</v>
      </c>
      <c r="D4525" s="4">
        <v>0.15472170545140701</v>
      </c>
      <c r="E4525" s="5">
        <v>0.11374294732858101</v>
      </c>
      <c r="F4525" s="5">
        <v>0.30310496222670602</v>
      </c>
    </row>
    <row r="4526" spans="1:6" x14ac:dyDescent="0.25">
      <c r="A4526" s="2" t="s">
        <v>4529</v>
      </c>
      <c r="B4526" s="3">
        <f t="shared" si="70"/>
        <v>4524</v>
      </c>
      <c r="C4526" s="4">
        <v>-7.4551216208497903E-2</v>
      </c>
      <c r="D4526" s="4">
        <v>1.90823896040801E-2</v>
      </c>
      <c r="E4526" s="5">
        <v>0.113772811358369</v>
      </c>
      <c r="F4526" s="5">
        <v>0.30311752769726502</v>
      </c>
    </row>
    <row r="4527" spans="1:6" x14ac:dyDescent="0.25">
      <c r="A4527" s="2" t="s">
        <v>4530</v>
      </c>
      <c r="B4527" s="3">
        <f t="shared" si="70"/>
        <v>4525</v>
      </c>
      <c r="C4527" s="4">
        <v>-9.0404632190776796E-2</v>
      </c>
      <c r="D4527" s="4">
        <v>1.0455222748745999E-2</v>
      </c>
      <c r="E4527" s="5">
        <v>0.11384126533618701</v>
      </c>
      <c r="F4527" s="5">
        <v>0.30323287759050999</v>
      </c>
    </row>
    <row r="4528" spans="1:6" x14ac:dyDescent="0.25">
      <c r="A4528" s="2" t="s">
        <v>4531</v>
      </c>
      <c r="B4528" s="3">
        <f t="shared" si="70"/>
        <v>4526</v>
      </c>
      <c r="C4528" s="4">
        <v>-0.18739776100300501</v>
      </c>
      <c r="D4528" s="4">
        <v>4.6979246922558199E-2</v>
      </c>
      <c r="E4528" s="5">
        <v>0.11387293001271701</v>
      </c>
      <c r="F4528" s="5">
        <v>0.30325020447266499</v>
      </c>
    </row>
    <row r="4529" spans="1:6" x14ac:dyDescent="0.25">
      <c r="A4529" s="2" t="s">
        <v>4532</v>
      </c>
      <c r="B4529" s="3">
        <f t="shared" si="70"/>
        <v>4527</v>
      </c>
      <c r="C4529" s="4">
        <v>-3.0881335152242999E-2</v>
      </c>
      <c r="D4529" s="4">
        <v>1.9527463377390399E-2</v>
      </c>
      <c r="E4529" s="5">
        <v>0.113915986573307</v>
      </c>
      <c r="F4529" s="5">
        <v>0.303297854245211</v>
      </c>
    </row>
    <row r="4530" spans="1:6" x14ac:dyDescent="0.25">
      <c r="A4530" s="2" t="s">
        <v>4533</v>
      </c>
      <c r="B4530" s="3">
        <f t="shared" si="70"/>
        <v>4528</v>
      </c>
      <c r="C4530" s="4">
        <v>-0.17768649647763199</v>
      </c>
      <c r="D4530" s="4">
        <v>8.7131592801604207E-3</v>
      </c>
      <c r="E4530" s="5">
        <v>0.114012331915464</v>
      </c>
      <c r="F4530" s="5">
        <v>0.30346829704714101</v>
      </c>
    </row>
    <row r="4531" spans="1:6" x14ac:dyDescent="0.25">
      <c r="A4531" s="2" t="s">
        <v>4534</v>
      </c>
      <c r="B4531" s="3">
        <f t="shared" si="70"/>
        <v>4529</v>
      </c>
      <c r="C4531" s="4">
        <v>4.9885945180314702E-2</v>
      </c>
      <c r="D4531" s="4">
        <v>6.2663115786051405E-4</v>
      </c>
      <c r="E4531" s="5">
        <v>0.114030359024849</v>
      </c>
      <c r="F4531" s="5">
        <v>0.30346829704714101</v>
      </c>
    </row>
    <row r="4532" spans="1:6" x14ac:dyDescent="0.25">
      <c r="A4532" s="2" t="s">
        <v>4535</v>
      </c>
      <c r="B4532" s="3">
        <f t="shared" si="70"/>
        <v>4530</v>
      </c>
      <c r="C4532" s="4">
        <v>-0.15363693326726799</v>
      </c>
      <c r="D4532" s="4">
        <v>6.31671075541731E-3</v>
      </c>
      <c r="E4532" s="5">
        <v>0.11408738618783699</v>
      </c>
      <c r="F4532" s="5">
        <v>0.30355303879072898</v>
      </c>
    </row>
    <row r="4533" spans="1:6" x14ac:dyDescent="0.25">
      <c r="A4533" s="2" t="s">
        <v>4536</v>
      </c>
      <c r="B4533" s="3">
        <f t="shared" si="70"/>
        <v>4531</v>
      </c>
      <c r="C4533" s="4">
        <v>-8.1484255752916901E-3</v>
      </c>
      <c r="D4533" s="4">
        <v>8.2668117121404393E-3</v>
      </c>
      <c r="E4533" s="5">
        <v>0.114149107652308</v>
      </c>
      <c r="F4533" s="5">
        <v>0.30358748294660898</v>
      </c>
    </row>
    <row r="4534" spans="1:6" x14ac:dyDescent="0.25">
      <c r="A4534" s="2" t="s">
        <v>4537</v>
      </c>
      <c r="B4534" s="3">
        <f t="shared" si="70"/>
        <v>4532</v>
      </c>
      <c r="C4534" s="4">
        <v>0.158382448373001</v>
      </c>
      <c r="D4534" s="4">
        <v>4.00951771732923E-2</v>
      </c>
      <c r="E4534" s="5">
        <v>0.114161302905313</v>
      </c>
      <c r="F4534" s="5">
        <v>0.30358748294660898</v>
      </c>
    </row>
    <row r="4535" spans="1:6" x14ac:dyDescent="0.25">
      <c r="A4535" s="2" t="s">
        <v>4538</v>
      </c>
      <c r="B4535" s="3">
        <f t="shared" si="70"/>
        <v>4533</v>
      </c>
      <c r="C4535" s="4">
        <v>-0.294257289182148</v>
      </c>
      <c r="D4535" s="4">
        <v>0.10425672662962</v>
      </c>
      <c r="E4535" s="5">
        <v>0.114196652968744</v>
      </c>
      <c r="F4535" s="5">
        <v>0.30358748294660898</v>
      </c>
    </row>
    <row r="4536" spans="1:6" x14ac:dyDescent="0.25">
      <c r="A4536" s="2" t="s">
        <v>4539</v>
      </c>
      <c r="B4536" s="3">
        <f t="shared" si="70"/>
        <v>4534</v>
      </c>
      <c r="C4536" s="4">
        <v>-0.313420465211316</v>
      </c>
      <c r="D4536" s="4">
        <v>0.13398028162355999</v>
      </c>
      <c r="E4536" s="5">
        <v>0.11422383951172201</v>
      </c>
      <c r="F4536" s="5">
        <v>0.30358748294660898</v>
      </c>
    </row>
    <row r="4537" spans="1:6" x14ac:dyDescent="0.25">
      <c r="A4537" s="2" t="s">
        <v>4540</v>
      </c>
      <c r="B4537" s="3">
        <f t="shared" si="70"/>
        <v>4535</v>
      </c>
      <c r="C4537" s="4">
        <v>3.8149916700289499E-2</v>
      </c>
      <c r="D4537" s="4">
        <v>3.8317651051733998E-4</v>
      </c>
      <c r="E4537" s="5">
        <v>0.114226270236694</v>
      </c>
      <c r="F4537" s="5">
        <v>0.30358748294660898</v>
      </c>
    </row>
    <row r="4538" spans="1:6" x14ac:dyDescent="0.25">
      <c r="A4538" s="2" t="s">
        <v>4541</v>
      </c>
      <c r="B4538" s="3">
        <f t="shared" si="70"/>
        <v>4536</v>
      </c>
      <c r="C4538" s="4">
        <v>-0.13687634647021599</v>
      </c>
      <c r="D4538" s="4">
        <v>1.3723383094315301E-2</v>
      </c>
      <c r="E4538" s="5">
        <v>0.114270261397004</v>
      </c>
      <c r="F4538" s="5">
        <v>0.303637447226209</v>
      </c>
    </row>
    <row r="4539" spans="1:6" x14ac:dyDescent="0.25">
      <c r="A4539" s="2" t="s">
        <v>4542</v>
      </c>
      <c r="B4539" s="3">
        <f t="shared" si="70"/>
        <v>4537</v>
      </c>
      <c r="C4539" s="4">
        <v>9.1077150161392298E-2</v>
      </c>
      <c r="D4539" s="4">
        <v>5.2001182391667899E-2</v>
      </c>
      <c r="E4539" s="5">
        <v>0.114318056188963</v>
      </c>
      <c r="F4539" s="5">
        <v>0.30365837651460198</v>
      </c>
    </row>
    <row r="4540" spans="1:6" x14ac:dyDescent="0.25">
      <c r="A4540" s="2" t="s">
        <v>4543</v>
      </c>
      <c r="B4540" s="3">
        <f t="shared" si="70"/>
        <v>4538</v>
      </c>
      <c r="C4540" s="4">
        <v>1.5290262395911301E-3</v>
      </c>
      <c r="D4540" s="4">
        <v>1.3010219488230401E-2</v>
      </c>
      <c r="E4540" s="5">
        <v>0.114354243955097</v>
      </c>
      <c r="F4540" s="5">
        <v>0.30365837651460198</v>
      </c>
    </row>
    <row r="4541" spans="1:6" x14ac:dyDescent="0.25">
      <c r="A4541" s="2" t="s">
        <v>4544</v>
      </c>
      <c r="B4541" s="3">
        <f t="shared" si="70"/>
        <v>4539</v>
      </c>
      <c r="C4541" s="4">
        <v>6.78719028708311E-2</v>
      </c>
      <c r="D4541" s="4">
        <v>2.6461081580326298E-2</v>
      </c>
      <c r="E4541" s="5">
        <v>0.114397746925456</v>
      </c>
      <c r="F4541" s="5">
        <v>0.30365837651460198</v>
      </c>
    </row>
    <row r="4542" spans="1:6" x14ac:dyDescent="0.25">
      <c r="A4542" s="2" t="s">
        <v>4545</v>
      </c>
      <c r="B4542" s="3">
        <f t="shared" si="70"/>
        <v>4540</v>
      </c>
      <c r="C4542" s="4">
        <v>0.202224176531799</v>
      </c>
      <c r="D4542" s="4">
        <v>1.02880878272072E-2</v>
      </c>
      <c r="E4542" s="5">
        <v>0.114442682831797</v>
      </c>
      <c r="F4542" s="5">
        <v>0.30365837651460198</v>
      </c>
    </row>
    <row r="4543" spans="1:6" x14ac:dyDescent="0.25">
      <c r="A4543" s="2" t="s">
        <v>4546</v>
      </c>
      <c r="B4543" s="3">
        <f t="shared" si="70"/>
        <v>4541</v>
      </c>
      <c r="C4543" s="4">
        <v>-6.4071316518551497E-3</v>
      </c>
      <c r="D4543" s="4">
        <v>1.28978980231994E-2</v>
      </c>
      <c r="E4543" s="5">
        <v>0.114444777592716</v>
      </c>
      <c r="F4543" s="5">
        <v>0.30365837651460198</v>
      </c>
    </row>
    <row r="4544" spans="1:6" x14ac:dyDescent="0.25">
      <c r="A4544" s="2" t="s">
        <v>4547</v>
      </c>
      <c r="B4544" s="3">
        <f t="shared" si="70"/>
        <v>4542</v>
      </c>
      <c r="C4544" s="4">
        <v>-0.21444240301353301</v>
      </c>
      <c r="D4544" s="4">
        <v>0.122434086910001</v>
      </c>
      <c r="E4544" s="5">
        <v>0.114453585433569</v>
      </c>
      <c r="F4544" s="5">
        <v>0.30365837651460198</v>
      </c>
    </row>
    <row r="4545" spans="1:6" x14ac:dyDescent="0.25">
      <c r="A4545" s="2" t="s">
        <v>4548</v>
      </c>
      <c r="B4545" s="3">
        <f t="shared" si="70"/>
        <v>4543</v>
      </c>
      <c r="C4545" s="4">
        <v>-8.72818844725788E-2</v>
      </c>
      <c r="D4545" s="4">
        <v>1.8294463042147598E-2</v>
      </c>
      <c r="E4545" s="5">
        <v>0.11445449303126499</v>
      </c>
      <c r="F4545" s="5">
        <v>0.30365837651460198</v>
      </c>
    </row>
    <row r="4546" spans="1:6" x14ac:dyDescent="0.25">
      <c r="A4546" s="2" t="s">
        <v>4549</v>
      </c>
      <c r="B4546" s="3">
        <f t="shared" si="70"/>
        <v>4544</v>
      </c>
      <c r="C4546" s="4">
        <v>7.5791418135710997E-2</v>
      </c>
      <c r="D4546" s="4">
        <v>4.4299031479593399E-3</v>
      </c>
      <c r="E4546" s="5">
        <v>0.114520067954465</v>
      </c>
      <c r="F4546" s="5">
        <v>0.303765488348409</v>
      </c>
    </row>
    <row r="4547" spans="1:6" x14ac:dyDescent="0.25">
      <c r="A4547" s="2" t="s">
        <v>4550</v>
      </c>
      <c r="B4547" s="3">
        <f t="shared" ref="B4547:B4610" si="71">_xlfn.RANK.EQ(E4547,E:E,1)</f>
        <v>4545</v>
      </c>
      <c r="C4547" s="4">
        <v>-0.17986830353232</v>
      </c>
      <c r="D4547" s="4">
        <v>4.6608729525628001E-2</v>
      </c>
      <c r="E4547" s="5">
        <v>0.11466784515999499</v>
      </c>
      <c r="F4547" s="5">
        <v>0.304090547351688</v>
      </c>
    </row>
    <row r="4548" spans="1:6" x14ac:dyDescent="0.25">
      <c r="A4548" s="2" t="s">
        <v>4551</v>
      </c>
      <c r="B4548" s="3">
        <f t="shared" si="71"/>
        <v>4546</v>
      </c>
      <c r="C4548" s="4">
        <v>0.39726643462567302</v>
      </c>
      <c r="D4548" s="4">
        <v>0.23837103770028101</v>
      </c>
      <c r="E4548" s="5">
        <v>0.114819373977741</v>
      </c>
      <c r="F4548" s="5">
        <v>0.30442475389863199</v>
      </c>
    </row>
    <row r="4549" spans="1:6" x14ac:dyDescent="0.25">
      <c r="A4549" s="2" t="s">
        <v>4552</v>
      </c>
      <c r="B4549" s="3">
        <f t="shared" si="71"/>
        <v>4547</v>
      </c>
      <c r="C4549" s="4">
        <v>-8.0548323486871201E-2</v>
      </c>
      <c r="D4549" s="4">
        <v>2.6081321189321799E-2</v>
      </c>
      <c r="E4549" s="5">
        <v>0.114875577427341</v>
      </c>
      <c r="F4549" s="5">
        <v>0.30442475389863199</v>
      </c>
    </row>
    <row r="4550" spans="1:6" x14ac:dyDescent="0.25">
      <c r="A4550" s="2" t="s">
        <v>4553</v>
      </c>
      <c r="B4550" s="3">
        <f t="shared" si="71"/>
        <v>4548</v>
      </c>
      <c r="C4550" s="4">
        <v>5.4924794759719502E-2</v>
      </c>
      <c r="D4550" s="4">
        <v>9.8539783271018905E-4</v>
      </c>
      <c r="E4550" s="5">
        <v>0.114921494183679</v>
      </c>
      <c r="F4550" s="5">
        <v>0.30442475389863199</v>
      </c>
    </row>
    <row r="4551" spans="1:6" x14ac:dyDescent="0.25">
      <c r="A4551" s="2" t="s">
        <v>4554</v>
      </c>
      <c r="B4551" s="3">
        <f t="shared" si="71"/>
        <v>4549</v>
      </c>
      <c r="C4551" s="4">
        <v>-3.0312163027627601E-2</v>
      </c>
      <c r="D4551" s="4">
        <v>4.6116221298502904E-3</v>
      </c>
      <c r="E4551" s="5">
        <v>0.114946132317518</v>
      </c>
      <c r="F4551" s="5">
        <v>0.30442475389863199</v>
      </c>
    </row>
    <row r="4552" spans="1:6" x14ac:dyDescent="0.25">
      <c r="A4552" s="2" t="s">
        <v>4555</v>
      </c>
      <c r="B4552" s="3">
        <f t="shared" si="71"/>
        <v>4550</v>
      </c>
      <c r="C4552" s="4">
        <v>3.7526526877474701E-3</v>
      </c>
      <c r="D4552" s="4">
        <v>3.0290162838890199E-2</v>
      </c>
      <c r="E4552" s="5">
        <v>0.11496496528629201</v>
      </c>
      <c r="F4552" s="5">
        <v>0.30442475389863199</v>
      </c>
    </row>
    <row r="4553" spans="1:6" x14ac:dyDescent="0.25">
      <c r="A4553" s="2" t="s">
        <v>4556</v>
      </c>
      <c r="B4553" s="3">
        <f t="shared" si="71"/>
        <v>4551</v>
      </c>
      <c r="C4553" s="4">
        <v>0.152244332036297</v>
      </c>
      <c r="D4553" s="4">
        <v>3.3306188758731002E-2</v>
      </c>
      <c r="E4553" s="5">
        <v>0.114966389053325</v>
      </c>
      <c r="F4553" s="5">
        <v>0.30442475389863199</v>
      </c>
    </row>
    <row r="4554" spans="1:6" x14ac:dyDescent="0.25">
      <c r="A4554" s="2" t="s">
        <v>4557</v>
      </c>
      <c r="B4554" s="3">
        <f t="shared" si="71"/>
        <v>4552</v>
      </c>
      <c r="C4554" s="4">
        <v>-0.17347184748428701</v>
      </c>
      <c r="D4554" s="4">
        <v>5.2235651612139701E-2</v>
      </c>
      <c r="E4554" s="5">
        <v>0.114970669521826</v>
      </c>
      <c r="F4554" s="5">
        <v>0.30442475389863199</v>
      </c>
    </row>
    <row r="4555" spans="1:6" x14ac:dyDescent="0.25">
      <c r="A4555" s="2" t="s">
        <v>4558</v>
      </c>
      <c r="B4555" s="3">
        <f t="shared" si="71"/>
        <v>4553</v>
      </c>
      <c r="C4555" s="4">
        <v>0.19466384421934299</v>
      </c>
      <c r="D4555" s="4">
        <v>0.106690088316721</v>
      </c>
      <c r="E4555" s="5">
        <v>0.115012056299081</v>
      </c>
      <c r="F4555" s="5">
        <v>0.30446745323365398</v>
      </c>
    </row>
    <row r="4556" spans="1:6" x14ac:dyDescent="0.25">
      <c r="A4556" s="2" t="s">
        <v>4559</v>
      </c>
      <c r="B4556" s="3">
        <f t="shared" si="71"/>
        <v>4554</v>
      </c>
      <c r="C4556" s="4">
        <v>1.20769542189761E-2</v>
      </c>
      <c r="D4556" s="4">
        <v>1.0608919787035299E-2</v>
      </c>
      <c r="E4556" s="5">
        <v>0.11512182178076399</v>
      </c>
      <c r="F4556" s="5">
        <v>0.30463539575188298</v>
      </c>
    </row>
    <row r="4557" spans="1:6" x14ac:dyDescent="0.25">
      <c r="A4557" s="2" t="s">
        <v>4560</v>
      </c>
      <c r="B4557" s="3">
        <f t="shared" si="71"/>
        <v>4555</v>
      </c>
      <c r="C4557" s="4">
        <v>0.118185998760908</v>
      </c>
      <c r="D4557" s="4">
        <v>1.8379894957022701E-2</v>
      </c>
      <c r="E4557" s="5">
        <v>0.11512604560273999</v>
      </c>
      <c r="F4557" s="5">
        <v>0.30463539575188298</v>
      </c>
    </row>
    <row r="4558" spans="1:6" x14ac:dyDescent="0.25">
      <c r="A4558" s="2" t="s">
        <v>4561</v>
      </c>
      <c r="B4558" s="3">
        <f t="shared" si="71"/>
        <v>4556</v>
      </c>
      <c r="C4558" s="4">
        <v>9.9377977539541196E-2</v>
      </c>
      <c r="D4558" s="4">
        <v>3.2212475495633302E-3</v>
      </c>
      <c r="E4558" s="5">
        <v>0.115181120765453</v>
      </c>
      <c r="F4558" s="5">
        <v>0.30469966659012598</v>
      </c>
    </row>
    <row r="4559" spans="1:6" x14ac:dyDescent="0.25">
      <c r="A4559" s="2" t="s">
        <v>4562</v>
      </c>
      <c r="B4559" s="3">
        <f t="shared" si="71"/>
        <v>4557</v>
      </c>
      <c r="C4559" s="4">
        <v>-0.14665601322769301</v>
      </c>
      <c r="D4559" s="4">
        <v>4.9744856492255204E-3</v>
      </c>
      <c r="E4559" s="5">
        <v>0.11520089443717001</v>
      </c>
      <c r="F4559" s="5">
        <v>0.30469966659012598</v>
      </c>
    </row>
    <row r="4560" spans="1:6" x14ac:dyDescent="0.25">
      <c r="A4560" s="2" t="s">
        <v>4563</v>
      </c>
      <c r="B4560" s="3">
        <f t="shared" si="71"/>
        <v>4558</v>
      </c>
      <c r="C4560" s="4">
        <v>-6.2641423818328601E-2</v>
      </c>
      <c r="D4560" s="4">
        <v>1.3175010196714799E-3</v>
      </c>
      <c r="E4560" s="5">
        <v>0.115229512178277</v>
      </c>
      <c r="F4560" s="5">
        <v>0.30470849282245899</v>
      </c>
    </row>
    <row r="4561" spans="1:6" x14ac:dyDescent="0.25">
      <c r="A4561" s="2" t="s">
        <v>4564</v>
      </c>
      <c r="B4561" s="3">
        <f t="shared" si="71"/>
        <v>4559</v>
      </c>
      <c r="C4561" s="4">
        <v>-5.9383122291534501E-2</v>
      </c>
      <c r="D4561" s="4">
        <v>4.1187834287807201E-2</v>
      </c>
      <c r="E4561" s="5">
        <v>0.115259658875856</v>
      </c>
      <c r="F4561" s="5">
        <v>0.30472135740967099</v>
      </c>
    </row>
    <row r="4562" spans="1:6" x14ac:dyDescent="0.25">
      <c r="A4562" s="2" t="s">
        <v>4565</v>
      </c>
      <c r="B4562" s="3">
        <f t="shared" si="71"/>
        <v>4560</v>
      </c>
      <c r="C4562" s="4">
        <v>-7.4469958243766302E-2</v>
      </c>
      <c r="D4562" s="4">
        <v>1.9180602018351599E-2</v>
      </c>
      <c r="E4562" s="5">
        <v>0.115341498340885</v>
      </c>
      <c r="F4562" s="5">
        <v>0.30485490604351001</v>
      </c>
    </row>
    <row r="4563" spans="1:6" x14ac:dyDescent="0.25">
      <c r="A4563" s="2" t="s">
        <v>4566</v>
      </c>
      <c r="B4563" s="3">
        <f t="shared" si="71"/>
        <v>4561</v>
      </c>
      <c r="C4563" s="4">
        <v>8.0709833650141297E-2</v>
      </c>
      <c r="D4563" s="4">
        <v>5.8979865824872003E-2</v>
      </c>
      <c r="E4563" s="5">
        <v>0.115360758853767</v>
      </c>
      <c r="F4563" s="5">
        <v>0.30485490604351001</v>
      </c>
    </row>
    <row r="4564" spans="1:6" x14ac:dyDescent="0.25">
      <c r="A4564" s="2" t="s">
        <v>4567</v>
      </c>
      <c r="B4564" s="3">
        <f t="shared" si="71"/>
        <v>4562</v>
      </c>
      <c r="C4564" s="4">
        <v>3.9739077938698297E-2</v>
      </c>
      <c r="D4564" s="4">
        <v>5.9920807536826704E-3</v>
      </c>
      <c r="E4564" s="5">
        <v>0.115430080739149</v>
      </c>
      <c r="F4564" s="5">
        <v>0.30490922718181201</v>
      </c>
    </row>
    <row r="4565" spans="1:6" x14ac:dyDescent="0.25">
      <c r="A4565" s="2" t="s">
        <v>4568</v>
      </c>
      <c r="B4565" s="3">
        <f t="shared" si="71"/>
        <v>4563</v>
      </c>
      <c r="C4565" s="4">
        <v>-0.17236499214141299</v>
      </c>
      <c r="D4565" s="4">
        <v>9.2328781188584404E-3</v>
      </c>
      <c r="E4565" s="5">
        <v>0.115431909369502</v>
      </c>
      <c r="F4565" s="5">
        <v>0.30490922718181201</v>
      </c>
    </row>
    <row r="4566" spans="1:6" x14ac:dyDescent="0.25">
      <c r="A4566" s="2" t="s">
        <v>4569</v>
      </c>
      <c r="B4566" s="3">
        <f t="shared" si="71"/>
        <v>4564</v>
      </c>
      <c r="C4566" s="4">
        <v>0.21404491113898499</v>
      </c>
      <c r="D4566" s="4">
        <v>1.1864945282320899E-2</v>
      </c>
      <c r="E4566" s="5">
        <v>0.115483468899488</v>
      </c>
      <c r="F4566" s="5">
        <v>0.30496200209313901</v>
      </c>
    </row>
    <row r="4567" spans="1:6" x14ac:dyDescent="0.25">
      <c r="A4567" s="2" t="s">
        <v>4570</v>
      </c>
      <c r="B4567" s="3">
        <f t="shared" si="71"/>
        <v>4565</v>
      </c>
      <c r="C4567" s="4">
        <v>3.0900728302147601E-2</v>
      </c>
      <c r="D4567" s="4">
        <v>3.0866570572014099E-2</v>
      </c>
      <c r="E4567" s="5">
        <v>0.115523284103746</v>
      </c>
      <c r="F4567" s="5">
        <v>0.30496200209313901</v>
      </c>
    </row>
    <row r="4568" spans="1:6" x14ac:dyDescent="0.25">
      <c r="A4568" s="2" t="s">
        <v>4571</v>
      </c>
      <c r="B4568" s="3">
        <f t="shared" si="71"/>
        <v>4566</v>
      </c>
      <c r="C4568" s="4">
        <v>-2.8347085396534199E-2</v>
      </c>
      <c r="D4568" s="4">
        <v>2.0666821537816599E-2</v>
      </c>
      <c r="E4568" s="5">
        <v>0.115527794039432</v>
      </c>
      <c r="F4568" s="5">
        <v>0.30496200209313901</v>
      </c>
    </row>
    <row r="4569" spans="1:6" x14ac:dyDescent="0.25">
      <c r="A4569" s="2" t="s">
        <v>4572</v>
      </c>
      <c r="B4569" s="3">
        <f t="shared" si="71"/>
        <v>4567</v>
      </c>
      <c r="C4569" s="4">
        <v>-4.4706150573734497E-2</v>
      </c>
      <c r="D4569" s="4">
        <v>3.5407582877791798E-2</v>
      </c>
      <c r="E4569" s="5">
        <v>0.115699346014428</v>
      </c>
      <c r="F4569" s="5">
        <v>0.30526291068821398</v>
      </c>
    </row>
    <row r="4570" spans="1:6" x14ac:dyDescent="0.25">
      <c r="A4570" s="2" t="s">
        <v>4573</v>
      </c>
      <c r="B4570" s="3">
        <f t="shared" si="71"/>
        <v>4568</v>
      </c>
      <c r="C4570" s="4">
        <v>-0.15981976870516801</v>
      </c>
      <c r="D4570" s="4">
        <v>2.8734069574474701E-2</v>
      </c>
      <c r="E4570" s="5">
        <v>0.115719470053999</v>
      </c>
      <c r="F4570" s="5">
        <v>0.30526291068821398</v>
      </c>
    </row>
    <row r="4571" spans="1:6" x14ac:dyDescent="0.25">
      <c r="A4571" s="2" t="s">
        <v>4574</v>
      </c>
      <c r="B4571" s="3">
        <f t="shared" si="71"/>
        <v>4569</v>
      </c>
      <c r="C4571" s="4">
        <v>2.73450404214595E-2</v>
      </c>
      <c r="D4571" s="4">
        <v>3.8921618941633401E-2</v>
      </c>
      <c r="E4571" s="5">
        <v>0.11574194255013801</v>
      </c>
      <c r="F4571" s="5">
        <v>0.30526291068821398</v>
      </c>
    </row>
    <row r="4572" spans="1:6" x14ac:dyDescent="0.25">
      <c r="A4572" s="2" t="s">
        <v>4575</v>
      </c>
      <c r="B4572" s="3">
        <f t="shared" si="71"/>
        <v>4570</v>
      </c>
      <c r="C4572" s="4">
        <v>-0.157394439220787</v>
      </c>
      <c r="D4572" s="4">
        <v>2.9622843876365101E-2</v>
      </c>
      <c r="E4572" s="5">
        <v>0.115743093158976</v>
      </c>
      <c r="F4572" s="5">
        <v>0.30526291068821398</v>
      </c>
    </row>
    <row r="4573" spans="1:6" x14ac:dyDescent="0.25">
      <c r="A4573" s="2" t="s">
        <v>4576</v>
      </c>
      <c r="B4573" s="3">
        <f t="shared" si="71"/>
        <v>4571</v>
      </c>
      <c r="C4573" s="4">
        <v>5.7915631844562498E-2</v>
      </c>
      <c r="D4573" s="4">
        <v>8.5065113847051302E-3</v>
      </c>
      <c r="E4573" s="5">
        <v>0.11589187314208201</v>
      </c>
      <c r="F4573" s="5">
        <v>0.30550239026984599</v>
      </c>
    </row>
    <row r="4574" spans="1:6" x14ac:dyDescent="0.25">
      <c r="A4574" s="2" t="s">
        <v>4577</v>
      </c>
      <c r="B4574" s="3">
        <f t="shared" si="71"/>
        <v>4572</v>
      </c>
      <c r="C4574" s="4">
        <v>0.22876705895918301</v>
      </c>
      <c r="D4574" s="4">
        <v>0.14055696245879901</v>
      </c>
      <c r="E4574" s="5">
        <v>0.115900039479279</v>
      </c>
      <c r="F4574" s="5">
        <v>0.30550239026984599</v>
      </c>
    </row>
    <row r="4575" spans="1:6" x14ac:dyDescent="0.25">
      <c r="A4575" s="2" t="s">
        <v>4578</v>
      </c>
      <c r="B4575" s="3">
        <f t="shared" si="71"/>
        <v>4573</v>
      </c>
      <c r="C4575" s="4">
        <v>-8.5934286774050406E-2</v>
      </c>
      <c r="D4575" s="4">
        <v>2.0043252018190501E-3</v>
      </c>
      <c r="E4575" s="5">
        <v>0.115909933684892</v>
      </c>
      <c r="F4575" s="5">
        <v>0.30550239026984599</v>
      </c>
    </row>
    <row r="4576" spans="1:6" x14ac:dyDescent="0.25">
      <c r="A4576" s="2" t="s">
        <v>4579</v>
      </c>
      <c r="B4576" s="3">
        <f t="shared" si="71"/>
        <v>4574</v>
      </c>
      <c r="C4576" s="4">
        <v>-7.4724498824253693E-2</v>
      </c>
      <c r="D4576" s="4">
        <v>5.2260442981880602E-2</v>
      </c>
      <c r="E4576" s="5">
        <v>0.115955853344202</v>
      </c>
      <c r="F4576" s="5">
        <v>0.30555660261426998</v>
      </c>
    </row>
    <row r="4577" spans="1:6" x14ac:dyDescent="0.25">
      <c r="A4577" s="2" t="s">
        <v>4580</v>
      </c>
      <c r="B4577" s="3">
        <f t="shared" si="71"/>
        <v>4575</v>
      </c>
      <c r="C4577" s="4">
        <v>2.7907489897649702E-2</v>
      </c>
      <c r="D4577" s="4">
        <v>1.6087888846294099E-2</v>
      </c>
      <c r="E4577" s="5">
        <v>0.116060428815999</v>
      </c>
      <c r="F4577" s="5">
        <v>0.30573234146345701</v>
      </c>
    </row>
    <row r="4578" spans="1:6" x14ac:dyDescent="0.25">
      <c r="A4578" s="2" t="s">
        <v>4581</v>
      </c>
      <c r="B4578" s="3">
        <f t="shared" si="71"/>
        <v>4576</v>
      </c>
      <c r="C4578" s="4">
        <v>-5.0721890598288702E-2</v>
      </c>
      <c r="D4578" s="4">
        <v>9.9324362115872696E-3</v>
      </c>
      <c r="E4578" s="5">
        <v>0.11607906350920499</v>
      </c>
      <c r="F4578" s="5">
        <v>0.30573234146345701</v>
      </c>
    </row>
    <row r="4579" spans="1:6" x14ac:dyDescent="0.25">
      <c r="A4579" s="2" t="s">
        <v>4582</v>
      </c>
      <c r="B4579" s="3">
        <f t="shared" si="71"/>
        <v>4577</v>
      </c>
      <c r="C4579" s="4">
        <v>-0.17067039937335801</v>
      </c>
      <c r="D4579" s="4">
        <v>4.8379447410913698E-2</v>
      </c>
      <c r="E4579" s="5">
        <v>0.116105525364989</v>
      </c>
      <c r="F4579" s="5">
        <v>0.30573234146345701</v>
      </c>
    </row>
    <row r="4580" spans="1:6" x14ac:dyDescent="0.25">
      <c r="A4580" s="2" t="s">
        <v>4583</v>
      </c>
      <c r="B4580" s="3">
        <f t="shared" si="71"/>
        <v>4578</v>
      </c>
      <c r="C4580" s="4">
        <v>-0.169477386250039</v>
      </c>
      <c r="D4580" s="4">
        <v>7.7061744755460597E-3</v>
      </c>
      <c r="E4580" s="5">
        <v>0.116175218666807</v>
      </c>
      <c r="F4580" s="5">
        <v>0.30573234146345701</v>
      </c>
    </row>
    <row r="4581" spans="1:6" x14ac:dyDescent="0.25">
      <c r="A4581" s="2" t="s">
        <v>4584</v>
      </c>
      <c r="B4581" s="3">
        <f t="shared" si="71"/>
        <v>4579</v>
      </c>
      <c r="C4581" s="4">
        <v>6.3072278696761797E-2</v>
      </c>
      <c r="D4581" s="4">
        <v>3.9937290535194498E-3</v>
      </c>
      <c r="E4581" s="5">
        <v>0.116181119503477</v>
      </c>
      <c r="F4581" s="5">
        <v>0.30573234146345701</v>
      </c>
    </row>
    <row r="4582" spans="1:6" x14ac:dyDescent="0.25">
      <c r="A4582" s="2" t="s">
        <v>4585</v>
      </c>
      <c r="B4582" s="3">
        <f t="shared" si="71"/>
        <v>4580</v>
      </c>
      <c r="C4582" s="4">
        <v>3.4182083010621603E-2</v>
      </c>
      <c r="D4582" s="4">
        <v>3.7730667784546899E-3</v>
      </c>
      <c r="E4582" s="5">
        <v>0.116189111449017</v>
      </c>
      <c r="F4582" s="5">
        <v>0.30573234146345701</v>
      </c>
    </row>
    <row r="4583" spans="1:6" x14ac:dyDescent="0.25">
      <c r="A4583" s="2" t="s">
        <v>4586</v>
      </c>
      <c r="B4583" s="3">
        <f t="shared" si="71"/>
        <v>4581</v>
      </c>
      <c r="C4583" s="4">
        <v>-4.0107144502178699E-2</v>
      </c>
      <c r="D4583" s="4">
        <v>6.74596282471764E-3</v>
      </c>
      <c r="E4583" s="5">
        <v>0.116289086020054</v>
      </c>
      <c r="F4583" s="5">
        <v>0.30573234146345701</v>
      </c>
    </row>
    <row r="4584" spans="1:6" x14ac:dyDescent="0.25">
      <c r="A4584" s="2" t="s">
        <v>4587</v>
      </c>
      <c r="B4584" s="3">
        <f t="shared" si="71"/>
        <v>4582</v>
      </c>
      <c r="C4584" s="4">
        <v>-1.96998271750113E-2</v>
      </c>
      <c r="D4584" s="4">
        <v>4.1897137301216698E-2</v>
      </c>
      <c r="E4584" s="5">
        <v>0.116307591619266</v>
      </c>
      <c r="F4584" s="5">
        <v>0.30573234146345701</v>
      </c>
    </row>
    <row r="4585" spans="1:6" x14ac:dyDescent="0.25">
      <c r="A4585" s="2" t="s">
        <v>4588</v>
      </c>
      <c r="B4585" s="3">
        <f t="shared" si="71"/>
        <v>4583</v>
      </c>
      <c r="C4585" s="4">
        <v>-6.3772187206285899E-2</v>
      </c>
      <c r="D4585" s="4">
        <v>1.12935309828295E-3</v>
      </c>
      <c r="E4585" s="5">
        <v>0.116348157981888</v>
      </c>
      <c r="F4585" s="5">
        <v>0.30573234146345701</v>
      </c>
    </row>
    <row r="4586" spans="1:6" x14ac:dyDescent="0.25">
      <c r="A4586" s="2" t="s">
        <v>4589</v>
      </c>
      <c r="B4586" s="3">
        <f t="shared" si="71"/>
        <v>4584</v>
      </c>
      <c r="C4586" s="4">
        <v>-7.1832567225400004E-2</v>
      </c>
      <c r="D4586" s="4">
        <v>5.6515657321426103E-3</v>
      </c>
      <c r="E4586" s="5">
        <v>0.11635100512091701</v>
      </c>
      <c r="F4586" s="5">
        <v>0.30573234146345701</v>
      </c>
    </row>
    <row r="4587" spans="1:6" x14ac:dyDescent="0.25">
      <c r="A4587" s="2" t="s">
        <v>4590</v>
      </c>
      <c r="B4587" s="3">
        <f t="shared" si="71"/>
        <v>4585</v>
      </c>
      <c r="C4587" s="4">
        <v>8.7424019024679001E-2</v>
      </c>
      <c r="D4587" s="4">
        <v>4.9635987046831503E-2</v>
      </c>
      <c r="E4587" s="5">
        <v>0.116351354749802</v>
      </c>
      <c r="F4587" s="5">
        <v>0.30573234146345701</v>
      </c>
    </row>
    <row r="4588" spans="1:6" x14ac:dyDescent="0.25">
      <c r="A4588" s="2" t="s">
        <v>4591</v>
      </c>
      <c r="B4588" s="3">
        <f t="shared" si="71"/>
        <v>4586</v>
      </c>
      <c r="C4588" s="4">
        <v>0.109064595265839</v>
      </c>
      <c r="D4588" s="4">
        <v>2.6344265632351899E-2</v>
      </c>
      <c r="E4588" s="5">
        <v>0.116355713139164</v>
      </c>
      <c r="F4588" s="5">
        <v>0.30573234146345701</v>
      </c>
    </row>
    <row r="4589" spans="1:6" x14ac:dyDescent="0.25">
      <c r="A4589" s="2" t="s">
        <v>4592</v>
      </c>
      <c r="B4589" s="3">
        <f t="shared" si="71"/>
        <v>4587</v>
      </c>
      <c r="C4589" s="4">
        <v>5.0981503713774301E-2</v>
      </c>
      <c r="D4589" s="4">
        <v>5.9997703744211095E-4</v>
      </c>
      <c r="E4589" s="5">
        <v>0.11637981689798201</v>
      </c>
      <c r="F4589" s="5">
        <v>0.30573234146345701</v>
      </c>
    </row>
    <row r="4590" spans="1:6" x14ac:dyDescent="0.25">
      <c r="A4590" s="2" t="s">
        <v>4593</v>
      </c>
      <c r="B4590" s="3">
        <f t="shared" si="71"/>
        <v>4588</v>
      </c>
      <c r="C4590" s="4">
        <v>-8.1214060418749595E-2</v>
      </c>
      <c r="D4590" s="4">
        <v>6.7518415116204602E-3</v>
      </c>
      <c r="E4590" s="5">
        <v>0.11640575501589299</v>
      </c>
      <c r="F4590" s="5">
        <v>0.30573234146345701</v>
      </c>
    </row>
    <row r="4591" spans="1:6" x14ac:dyDescent="0.25">
      <c r="A4591" s="2" t="s">
        <v>4594</v>
      </c>
      <c r="B4591" s="3">
        <f t="shared" si="71"/>
        <v>4589</v>
      </c>
      <c r="C4591" s="4">
        <v>5.8096474768433597E-2</v>
      </c>
      <c r="D4591" s="4">
        <v>9.9175779917826698E-4</v>
      </c>
      <c r="E4591" s="5">
        <v>0.116443669846724</v>
      </c>
      <c r="F4591" s="5">
        <v>0.30573234146345701</v>
      </c>
    </row>
    <row r="4592" spans="1:6" x14ac:dyDescent="0.25">
      <c r="A4592" s="2" t="s">
        <v>4595</v>
      </c>
      <c r="B4592" s="3">
        <f t="shared" si="71"/>
        <v>4590</v>
      </c>
      <c r="C4592" s="4">
        <v>0.13968613568362601</v>
      </c>
      <c r="D4592" s="4">
        <v>1.5833123129481201E-2</v>
      </c>
      <c r="E4592" s="5">
        <v>0.116447852105448</v>
      </c>
      <c r="F4592" s="5">
        <v>0.30573234146345701</v>
      </c>
    </row>
    <row r="4593" spans="1:6" x14ac:dyDescent="0.25">
      <c r="A4593" s="2" t="s">
        <v>4596</v>
      </c>
      <c r="B4593" s="3">
        <f t="shared" si="71"/>
        <v>4591</v>
      </c>
      <c r="C4593" s="4">
        <v>4.1996818055139397E-3</v>
      </c>
      <c r="D4593" s="4">
        <v>2.8783863305299199E-2</v>
      </c>
      <c r="E4593" s="5">
        <v>0.11645650734219901</v>
      </c>
      <c r="F4593" s="5">
        <v>0.30573234146345701</v>
      </c>
    </row>
    <row r="4594" spans="1:6" x14ac:dyDescent="0.25">
      <c r="A4594" s="2" t="s">
        <v>4597</v>
      </c>
      <c r="B4594" s="3">
        <f t="shared" si="71"/>
        <v>4592</v>
      </c>
      <c r="C4594" s="4">
        <v>-2.3883708237426998E-3</v>
      </c>
      <c r="D4594" s="4">
        <v>1.9392118196814401E-2</v>
      </c>
      <c r="E4594" s="5">
        <v>0.116479126524533</v>
      </c>
      <c r="F4594" s="5">
        <v>0.30573234146345701</v>
      </c>
    </row>
    <row r="4595" spans="1:6" x14ac:dyDescent="0.25">
      <c r="A4595" s="2" t="s">
        <v>4598</v>
      </c>
      <c r="B4595" s="3">
        <f t="shared" si="71"/>
        <v>4593</v>
      </c>
      <c r="C4595" s="4">
        <v>4.9488800229213703E-2</v>
      </c>
      <c r="D4595" s="4">
        <v>2.8520090101844101E-2</v>
      </c>
      <c r="E4595" s="5">
        <v>0.11650676435768</v>
      </c>
      <c r="F4595" s="5">
        <v>0.30573830411563702</v>
      </c>
    </row>
    <row r="4596" spans="1:6" x14ac:dyDescent="0.25">
      <c r="A4596" s="2" t="s">
        <v>4599</v>
      </c>
      <c r="B4596" s="3">
        <f t="shared" si="71"/>
        <v>4594</v>
      </c>
      <c r="C4596" s="4">
        <v>0.26252389360827999</v>
      </c>
      <c r="D4596" s="4">
        <v>9.9788425579031295E-2</v>
      </c>
      <c r="E4596" s="5">
        <v>0.11657084057487301</v>
      </c>
      <c r="F4596" s="5">
        <v>0.30578818158501098</v>
      </c>
    </row>
    <row r="4597" spans="1:6" x14ac:dyDescent="0.25">
      <c r="A4597" s="2" t="s">
        <v>4600</v>
      </c>
      <c r="B4597" s="3">
        <f t="shared" si="71"/>
        <v>4595</v>
      </c>
      <c r="C4597" s="4">
        <v>4.5812229932048101E-2</v>
      </c>
      <c r="D4597" s="4">
        <v>5.2054556307284895E-4</v>
      </c>
      <c r="E4597" s="5">
        <v>0.116598974146155</v>
      </c>
      <c r="F4597" s="5">
        <v>0.30578818158501098</v>
      </c>
    </row>
    <row r="4598" spans="1:6" x14ac:dyDescent="0.25">
      <c r="A4598" s="2" t="s">
        <v>4601</v>
      </c>
      <c r="B4598" s="3">
        <f t="shared" si="71"/>
        <v>4596</v>
      </c>
      <c r="C4598" s="4">
        <v>-3.1170844279290601E-2</v>
      </c>
      <c r="D4598" s="4">
        <v>1.10686484847795E-2</v>
      </c>
      <c r="E4598" s="5">
        <v>0.116621004065586</v>
      </c>
      <c r="F4598" s="5">
        <v>0.30578818158501098</v>
      </c>
    </row>
    <row r="4599" spans="1:6" x14ac:dyDescent="0.25">
      <c r="A4599" s="2" t="s">
        <v>4602</v>
      </c>
      <c r="B4599" s="3">
        <f t="shared" si="71"/>
        <v>4597</v>
      </c>
      <c r="C4599" s="4">
        <v>0.147621511768182</v>
      </c>
      <c r="D4599" s="4">
        <v>8.5373491237958399E-2</v>
      </c>
      <c r="E4599" s="5">
        <v>0.116627252198315</v>
      </c>
      <c r="F4599" s="5">
        <v>0.30578818158501098</v>
      </c>
    </row>
    <row r="4600" spans="1:6" x14ac:dyDescent="0.25">
      <c r="A4600" s="2" t="s">
        <v>4603</v>
      </c>
      <c r="B4600" s="3">
        <f t="shared" si="71"/>
        <v>4598</v>
      </c>
      <c r="C4600" s="4">
        <v>6.7060119777712396E-2</v>
      </c>
      <c r="D4600" s="4">
        <v>3.2928165304618499E-2</v>
      </c>
      <c r="E4600" s="5">
        <v>0.11667695886995701</v>
      </c>
      <c r="F4600" s="5">
        <v>0.30585197591552699</v>
      </c>
    </row>
    <row r="4601" spans="1:6" x14ac:dyDescent="0.25">
      <c r="A4601" s="2" t="s">
        <v>4604</v>
      </c>
      <c r="B4601" s="3">
        <f t="shared" si="71"/>
        <v>4599</v>
      </c>
      <c r="C4601" s="4">
        <v>-0.106511657527307</v>
      </c>
      <c r="D4601" s="4">
        <v>3.1501616937842897E-2</v>
      </c>
      <c r="E4601" s="5">
        <v>0.11673192086815901</v>
      </c>
      <c r="F4601" s="5">
        <v>0.305917079644068</v>
      </c>
    </row>
    <row r="4602" spans="1:6" x14ac:dyDescent="0.25">
      <c r="A4602" s="2" t="s">
        <v>4605</v>
      </c>
      <c r="B4602" s="3">
        <f t="shared" si="71"/>
        <v>4600</v>
      </c>
      <c r="C4602" s="4">
        <v>-0.223319201219223</v>
      </c>
      <c r="D4602" s="4">
        <v>7.7097900863422705E-2</v>
      </c>
      <c r="E4602" s="5">
        <v>0.116774827795221</v>
      </c>
      <c r="F4602" s="5">
        <v>0.305917079644068</v>
      </c>
    </row>
    <row r="4603" spans="1:6" x14ac:dyDescent="0.25">
      <c r="A4603" s="2" t="s">
        <v>4606</v>
      </c>
      <c r="B4603" s="3">
        <f t="shared" si="71"/>
        <v>4601</v>
      </c>
      <c r="C4603" s="4">
        <v>2.3602843758400702E-2</v>
      </c>
      <c r="D4603" s="4">
        <v>3.5800147372001101E-2</v>
      </c>
      <c r="E4603" s="5">
        <v>0.116777937728562</v>
      </c>
      <c r="F4603" s="5">
        <v>0.305917079644068</v>
      </c>
    </row>
    <row r="4604" spans="1:6" x14ac:dyDescent="0.25">
      <c r="A4604" s="2" t="s">
        <v>4607</v>
      </c>
      <c r="B4604" s="3">
        <f t="shared" si="71"/>
        <v>4602</v>
      </c>
      <c r="C4604" s="4">
        <v>-4.7435937017720503E-2</v>
      </c>
      <c r="D4604" s="4">
        <v>6.6572913447377402E-4</v>
      </c>
      <c r="E4604" s="5">
        <v>0.116886086218152</v>
      </c>
      <c r="F4604" s="5">
        <v>0.30613385423454698</v>
      </c>
    </row>
    <row r="4605" spans="1:6" x14ac:dyDescent="0.25">
      <c r="A4605" s="2" t="s">
        <v>4608</v>
      </c>
      <c r="B4605" s="3">
        <f t="shared" si="71"/>
        <v>4603</v>
      </c>
      <c r="C4605" s="4">
        <v>0.16906148144481301</v>
      </c>
      <c r="D4605" s="4">
        <v>4.4238515445227403E-2</v>
      </c>
      <c r="E4605" s="5">
        <v>0.117222465352071</v>
      </c>
      <c r="F4605" s="5">
        <v>0.306948158785253</v>
      </c>
    </row>
    <row r="4606" spans="1:6" x14ac:dyDescent="0.25">
      <c r="A4606" s="2" t="s">
        <v>4609</v>
      </c>
      <c r="B4606" s="3">
        <f t="shared" si="71"/>
        <v>4604</v>
      </c>
      <c r="C4606" s="4">
        <v>-5.0240138990703502E-2</v>
      </c>
      <c r="D4606" s="4">
        <v>2.06520096138052E-2</v>
      </c>
      <c r="E4606" s="5">
        <v>0.117357507656942</v>
      </c>
      <c r="F4606" s="5">
        <v>0.30723247705911599</v>
      </c>
    </row>
    <row r="4607" spans="1:6" x14ac:dyDescent="0.25">
      <c r="A4607" s="2" t="s">
        <v>4610</v>
      </c>
      <c r="B4607" s="3">
        <f t="shared" si="71"/>
        <v>4605</v>
      </c>
      <c r="C4607" s="4">
        <v>0.105854895272723</v>
      </c>
      <c r="D4607" s="4">
        <v>2.1200667573588999E-2</v>
      </c>
      <c r="E4607" s="5">
        <v>0.11738202579086</v>
      </c>
      <c r="F4607" s="5">
        <v>0.30723247705911599</v>
      </c>
    </row>
    <row r="4608" spans="1:6" x14ac:dyDescent="0.25">
      <c r="A4608" s="2" t="s">
        <v>4611</v>
      </c>
      <c r="B4608" s="3">
        <f t="shared" si="71"/>
        <v>4606</v>
      </c>
      <c r="C4608" s="4">
        <v>-0.140650903839493</v>
      </c>
      <c r="D4608" s="4">
        <v>5.9519451607890503E-2</v>
      </c>
      <c r="E4608" s="5">
        <v>0.11757321486686199</v>
      </c>
      <c r="F4608" s="5">
        <v>0.307625969935856</v>
      </c>
    </row>
    <row r="4609" spans="1:6" x14ac:dyDescent="0.25">
      <c r="A4609" s="2" t="s">
        <v>4612</v>
      </c>
      <c r="B4609" s="3">
        <f t="shared" si="71"/>
        <v>4607</v>
      </c>
      <c r="C4609" s="4">
        <v>6.2502780920540998E-2</v>
      </c>
      <c r="D4609" s="4">
        <v>8.8439159835575199E-4</v>
      </c>
      <c r="E4609" s="5">
        <v>0.117583410229361</v>
      </c>
      <c r="F4609" s="5">
        <v>0.307625969935856</v>
      </c>
    </row>
    <row r="4610" spans="1:6" x14ac:dyDescent="0.25">
      <c r="A4610" s="2" t="s">
        <v>4613</v>
      </c>
      <c r="B4610" s="3">
        <f t="shared" si="71"/>
        <v>4608</v>
      </c>
      <c r="C4610" s="4">
        <v>1.85062883110431E-2</v>
      </c>
      <c r="D4610" s="4">
        <v>6.1135049089664099E-2</v>
      </c>
      <c r="E4610" s="5">
        <v>0.117653792323411</v>
      </c>
      <c r="F4610" s="5">
        <v>0.307743307047324</v>
      </c>
    </row>
    <row r="4611" spans="1:6" x14ac:dyDescent="0.25">
      <c r="A4611" s="2" t="s">
        <v>4614</v>
      </c>
      <c r="B4611" s="3">
        <f t="shared" ref="B4611:B4674" si="72">_xlfn.RANK.EQ(E4611,E:E,1)</f>
        <v>4609</v>
      </c>
      <c r="C4611" s="4">
        <v>-6.1196322722496199E-2</v>
      </c>
      <c r="D4611" s="4">
        <v>8.59388200969224E-4</v>
      </c>
      <c r="E4611" s="5">
        <v>0.117736644684462</v>
      </c>
      <c r="F4611" s="5">
        <v>0.307893204248604</v>
      </c>
    </row>
    <row r="4612" spans="1:6" x14ac:dyDescent="0.25">
      <c r="A4612" s="2" t="s">
        <v>4615</v>
      </c>
      <c r="B4612" s="3">
        <f t="shared" si="72"/>
        <v>4610</v>
      </c>
      <c r="C4612" s="4">
        <v>-6.3562033442895793E-2</v>
      </c>
      <c r="D4612" s="4">
        <v>2.14466437019941E-2</v>
      </c>
      <c r="E4612" s="5">
        <v>0.11782840340630001</v>
      </c>
      <c r="F4612" s="5">
        <v>0.30806632239829301</v>
      </c>
    </row>
    <row r="4613" spans="1:6" x14ac:dyDescent="0.25">
      <c r="A4613" s="2" t="s">
        <v>4616</v>
      </c>
      <c r="B4613" s="3">
        <f t="shared" si="72"/>
        <v>4611</v>
      </c>
      <c r="C4613" s="4">
        <v>0.20212079346883899</v>
      </c>
      <c r="D4613" s="4">
        <v>1.09146721191742E-2</v>
      </c>
      <c r="E4613" s="5">
        <v>0.117864712056462</v>
      </c>
      <c r="F4613" s="5">
        <v>0.30809442082336402</v>
      </c>
    </row>
    <row r="4614" spans="1:6" x14ac:dyDescent="0.25">
      <c r="A4614" s="2" t="s">
        <v>4617</v>
      </c>
      <c r="B4614" s="3">
        <f t="shared" si="72"/>
        <v>4612</v>
      </c>
      <c r="C4614" s="4">
        <v>-8.4834972086731807E-3</v>
      </c>
      <c r="D4614" s="4">
        <v>3.2444035936362303E-2</v>
      </c>
      <c r="E4614" s="5">
        <v>0.117989603349013</v>
      </c>
      <c r="F4614" s="5">
        <v>0.30835400892577097</v>
      </c>
    </row>
    <row r="4615" spans="1:6" x14ac:dyDescent="0.25">
      <c r="A4615" s="2" t="s">
        <v>4618</v>
      </c>
      <c r="B4615" s="3">
        <f t="shared" si="72"/>
        <v>4613</v>
      </c>
      <c r="C4615" s="4">
        <v>0.157000844155497</v>
      </c>
      <c r="D4615" s="4">
        <v>5.9194525120070902E-2</v>
      </c>
      <c r="E4615" s="5">
        <v>0.11805319216497299</v>
      </c>
      <c r="F4615" s="5">
        <v>0.30845331132981102</v>
      </c>
    </row>
    <row r="4616" spans="1:6" x14ac:dyDescent="0.25">
      <c r="A4616" s="2" t="s">
        <v>4619</v>
      </c>
      <c r="B4616" s="3">
        <f t="shared" si="72"/>
        <v>4614</v>
      </c>
      <c r="C4616" s="4">
        <v>2.5211044302672299E-2</v>
      </c>
      <c r="D4616" s="4">
        <v>4.3014377183619001E-2</v>
      </c>
      <c r="E4616" s="5">
        <v>0.11812969744111</v>
      </c>
      <c r="F4616" s="5">
        <v>0.30853521816285301</v>
      </c>
    </row>
    <row r="4617" spans="1:6" x14ac:dyDescent="0.25">
      <c r="A4617" s="2" t="s">
        <v>4620</v>
      </c>
      <c r="B4617" s="3">
        <f t="shared" si="72"/>
        <v>4615</v>
      </c>
      <c r="C4617" s="4">
        <v>0.11692236543767399</v>
      </c>
      <c r="D4617" s="4">
        <v>4.7521185890571097E-2</v>
      </c>
      <c r="E4617" s="5">
        <v>0.118138220020236</v>
      </c>
      <c r="F4617" s="5">
        <v>0.30853521816285301</v>
      </c>
    </row>
    <row r="4618" spans="1:6" x14ac:dyDescent="0.25">
      <c r="A4618" s="2" t="s">
        <v>4621</v>
      </c>
      <c r="B4618" s="3">
        <f t="shared" si="72"/>
        <v>4616</v>
      </c>
      <c r="C4618" s="4">
        <v>-9.0488976494949094E-2</v>
      </c>
      <c r="D4618" s="4">
        <v>1.9978243573311599E-3</v>
      </c>
      <c r="E4618" s="5">
        <v>0.11816133469175499</v>
      </c>
      <c r="F4618" s="5">
        <v>0.30853521816285301</v>
      </c>
    </row>
    <row r="4619" spans="1:6" x14ac:dyDescent="0.25">
      <c r="A4619" s="2" t="s">
        <v>4622</v>
      </c>
      <c r="B4619" s="3">
        <f t="shared" si="72"/>
        <v>4617</v>
      </c>
      <c r="C4619" s="4">
        <v>-0.18627234775145299</v>
      </c>
      <c r="D4619" s="4">
        <v>4.8635029215125601E-2</v>
      </c>
      <c r="E4619" s="5">
        <v>0.118335451167268</v>
      </c>
      <c r="F4619" s="5">
        <v>0.30892293543839699</v>
      </c>
    </row>
    <row r="4620" spans="1:6" x14ac:dyDescent="0.25">
      <c r="A4620" s="2" t="s">
        <v>4623</v>
      </c>
      <c r="B4620" s="3">
        <f t="shared" si="72"/>
        <v>4618</v>
      </c>
      <c r="C4620" s="4">
        <v>1.1760746097725301E-2</v>
      </c>
      <c r="D4620" s="4">
        <v>8.2220248028162107E-3</v>
      </c>
      <c r="E4620" s="5">
        <v>0.11837805186789099</v>
      </c>
      <c r="F4620" s="5">
        <v>0.308967228056233</v>
      </c>
    </row>
    <row r="4621" spans="1:6" x14ac:dyDescent="0.25">
      <c r="A4621" s="2" t="s">
        <v>4624</v>
      </c>
      <c r="B4621" s="3">
        <f t="shared" si="72"/>
        <v>4619</v>
      </c>
      <c r="C4621" s="4">
        <v>7.3995966800861707E-2</v>
      </c>
      <c r="D4621" s="4">
        <v>6.5376548264718101E-2</v>
      </c>
      <c r="E4621" s="5">
        <v>0.11841316743422201</v>
      </c>
      <c r="F4621" s="5">
        <v>0.308991969492245</v>
      </c>
    </row>
    <row r="4622" spans="1:6" x14ac:dyDescent="0.25">
      <c r="A4622" s="2" t="s">
        <v>4625</v>
      </c>
      <c r="B4622" s="3">
        <f t="shared" si="72"/>
        <v>4620</v>
      </c>
      <c r="C4622" s="4">
        <v>7.5592592085944696E-2</v>
      </c>
      <c r="D4622" s="4">
        <v>1.34779473554715E-2</v>
      </c>
      <c r="E4622" s="5">
        <v>0.11858877666204699</v>
      </c>
      <c r="F4622" s="5">
        <v>0.309383230542781</v>
      </c>
    </row>
    <row r="4623" spans="1:6" x14ac:dyDescent="0.25">
      <c r="A4623" s="2" t="s">
        <v>4626</v>
      </c>
      <c r="B4623" s="3">
        <f t="shared" si="72"/>
        <v>4621</v>
      </c>
      <c r="C4623" s="4">
        <v>8.15717983339945E-2</v>
      </c>
      <c r="D4623" s="4">
        <v>1.32841489614948E-2</v>
      </c>
      <c r="E4623" s="5">
        <v>0.118652929858153</v>
      </c>
      <c r="F4623" s="5">
        <v>0.30948361038310401</v>
      </c>
    </row>
    <row r="4624" spans="1:6" x14ac:dyDescent="0.25">
      <c r="A4624" s="2" t="s">
        <v>4627</v>
      </c>
      <c r="B4624" s="3">
        <f t="shared" si="72"/>
        <v>4622</v>
      </c>
      <c r="C4624" s="4">
        <v>-3.5744039750680003E-2</v>
      </c>
      <c r="D4624" s="4">
        <v>2.0692289018695201E-2</v>
      </c>
      <c r="E4624" s="5">
        <v>0.11875188180049</v>
      </c>
      <c r="F4624" s="5">
        <v>0.309674693063891</v>
      </c>
    </row>
    <row r="4625" spans="1:6" x14ac:dyDescent="0.25">
      <c r="A4625" s="2" t="s">
        <v>4628</v>
      </c>
      <c r="B4625" s="3">
        <f t="shared" si="72"/>
        <v>4623</v>
      </c>
      <c r="C4625" s="4">
        <v>6.6165273692097196E-2</v>
      </c>
      <c r="D4625" s="4">
        <v>9.1649635039762391E-3</v>
      </c>
      <c r="E4625" s="5">
        <v>0.11885534633344701</v>
      </c>
      <c r="F4625" s="5">
        <v>0.30975354576630898</v>
      </c>
    </row>
    <row r="4626" spans="1:6" x14ac:dyDescent="0.25">
      <c r="A4626" s="2" t="s">
        <v>4629</v>
      </c>
      <c r="B4626" s="3">
        <f t="shared" si="72"/>
        <v>4624</v>
      </c>
      <c r="C4626" s="4">
        <v>-6.0567020560810501E-2</v>
      </c>
      <c r="D4626" s="4">
        <v>1.80602921787738E-2</v>
      </c>
      <c r="E4626" s="5">
        <v>0.118886497753617</v>
      </c>
      <c r="F4626" s="5">
        <v>0.30975354576630898</v>
      </c>
    </row>
    <row r="4627" spans="1:6" x14ac:dyDescent="0.25">
      <c r="A4627" s="2" t="s">
        <v>4630</v>
      </c>
      <c r="B4627" s="3">
        <f t="shared" si="72"/>
        <v>4625</v>
      </c>
      <c r="C4627" s="4">
        <v>6.0898945071806099E-2</v>
      </c>
      <c r="D4627" s="4">
        <v>8.3045587874143196E-3</v>
      </c>
      <c r="E4627" s="5">
        <v>0.118888428573815</v>
      </c>
      <c r="F4627" s="5">
        <v>0.30975354576630898</v>
      </c>
    </row>
    <row r="4628" spans="1:6" x14ac:dyDescent="0.25">
      <c r="A4628" s="2" t="s">
        <v>4631</v>
      </c>
      <c r="B4628" s="3">
        <f t="shared" si="72"/>
        <v>4626</v>
      </c>
      <c r="C4628" s="4">
        <v>5.3817555875996098E-2</v>
      </c>
      <c r="D4628" s="4">
        <v>8.3784617080420905E-4</v>
      </c>
      <c r="E4628" s="5">
        <v>0.118908928860852</v>
      </c>
      <c r="F4628" s="5">
        <v>0.30975354576630898</v>
      </c>
    </row>
    <row r="4629" spans="1:6" x14ac:dyDescent="0.25">
      <c r="A4629" s="2" t="s">
        <v>4632</v>
      </c>
      <c r="B4629" s="3">
        <f t="shared" si="72"/>
        <v>4627</v>
      </c>
      <c r="C4629" s="4">
        <v>-5.5059992590324403E-2</v>
      </c>
      <c r="D4629" s="4">
        <v>7.6779451091708102E-4</v>
      </c>
      <c r="E4629" s="5">
        <v>0.11891061613380199</v>
      </c>
      <c r="F4629" s="5">
        <v>0.30975354576630898</v>
      </c>
    </row>
    <row r="4630" spans="1:6" x14ac:dyDescent="0.25">
      <c r="A4630" s="2" t="s">
        <v>4633</v>
      </c>
      <c r="B4630" s="3">
        <f t="shared" si="72"/>
        <v>4628</v>
      </c>
      <c r="C4630" s="4">
        <v>0.11972628193050699</v>
      </c>
      <c r="D4630" s="4">
        <v>3.0635045909629499E-3</v>
      </c>
      <c r="E4630" s="5">
        <v>0.11902313226623799</v>
      </c>
      <c r="F4630" s="5">
        <v>0.30997617692109303</v>
      </c>
    </row>
    <row r="4631" spans="1:6" x14ac:dyDescent="0.25">
      <c r="A4631" s="2" t="s">
        <v>4634</v>
      </c>
      <c r="B4631" s="3">
        <f t="shared" si="72"/>
        <v>4629</v>
      </c>
      <c r="C4631" s="4">
        <v>-4.3904378040907403E-2</v>
      </c>
      <c r="D4631" s="4">
        <v>5.3710029813685298E-4</v>
      </c>
      <c r="E4631" s="5">
        <v>0.119047517047021</v>
      </c>
      <c r="F4631" s="5">
        <v>0.30997617692109303</v>
      </c>
    </row>
    <row r="4632" spans="1:6" x14ac:dyDescent="0.25">
      <c r="A4632" s="2" t="s">
        <v>4635</v>
      </c>
      <c r="B4632" s="3">
        <f t="shared" si="72"/>
        <v>4630</v>
      </c>
      <c r="C4632" s="4">
        <v>-2.1473301949960302E-2</v>
      </c>
      <c r="D4632" s="4">
        <v>6.5692291893991797E-3</v>
      </c>
      <c r="E4632" s="5">
        <v>0.119097010813998</v>
      </c>
      <c r="F4632" s="5">
        <v>0.31003807156395702</v>
      </c>
    </row>
    <row r="4633" spans="1:6" x14ac:dyDescent="0.25">
      <c r="A4633" s="2" t="s">
        <v>4636</v>
      </c>
      <c r="B4633" s="3">
        <f t="shared" si="72"/>
        <v>4631</v>
      </c>
      <c r="C4633" s="4">
        <v>-0.14983973283234001</v>
      </c>
      <c r="D4633" s="4">
        <v>0.100856426003361</v>
      </c>
      <c r="E4633" s="5">
        <v>0.11915168243657299</v>
      </c>
      <c r="F4633" s="5">
        <v>0.310084783621763</v>
      </c>
    </row>
    <row r="4634" spans="1:6" x14ac:dyDescent="0.25">
      <c r="A4634" s="2" t="s">
        <v>4637</v>
      </c>
      <c r="B4634" s="3">
        <f t="shared" si="72"/>
        <v>4632</v>
      </c>
      <c r="C4634" s="4">
        <v>8.5759915658045194E-2</v>
      </c>
      <c r="D4634" s="4">
        <v>1.9662699925104602E-3</v>
      </c>
      <c r="E4634" s="5">
        <v>0.119188383147609</v>
      </c>
      <c r="F4634" s="5">
        <v>0.310084783621763</v>
      </c>
    </row>
    <row r="4635" spans="1:6" x14ac:dyDescent="0.25">
      <c r="A4635" s="2" t="s">
        <v>4638</v>
      </c>
      <c r="B4635" s="3">
        <f t="shared" si="72"/>
        <v>4633</v>
      </c>
      <c r="C4635" s="4">
        <v>-0.43991235310208399</v>
      </c>
      <c r="D4635" s="4">
        <v>0.29187409579610102</v>
      </c>
      <c r="E4635" s="5">
        <v>0.11919213494728501</v>
      </c>
      <c r="F4635" s="5">
        <v>0.310084783621763</v>
      </c>
    </row>
    <row r="4636" spans="1:6" x14ac:dyDescent="0.25">
      <c r="A4636" s="2" t="s">
        <v>4639</v>
      </c>
      <c r="B4636" s="3">
        <f t="shared" si="72"/>
        <v>4634</v>
      </c>
      <c r="C4636" s="4">
        <v>-0.110673996843672</v>
      </c>
      <c r="D4636" s="4">
        <v>3.3266624786577699E-3</v>
      </c>
      <c r="E4636" s="5">
        <v>0.119263560949363</v>
      </c>
      <c r="F4636" s="5">
        <v>0.31020364698374597</v>
      </c>
    </row>
    <row r="4637" spans="1:6" x14ac:dyDescent="0.25">
      <c r="A4637" s="2" t="s">
        <v>4640</v>
      </c>
      <c r="B4637" s="3">
        <f t="shared" si="72"/>
        <v>4635</v>
      </c>
      <c r="C4637" s="4">
        <v>0.124678864828267</v>
      </c>
      <c r="D4637" s="4">
        <v>4.0040937728546902E-3</v>
      </c>
      <c r="E4637" s="5">
        <v>0.119337830394978</v>
      </c>
      <c r="F4637" s="5">
        <v>0.31021316020283202</v>
      </c>
    </row>
    <row r="4638" spans="1:6" x14ac:dyDescent="0.25">
      <c r="A4638" s="2" t="s">
        <v>4641</v>
      </c>
      <c r="B4638" s="3">
        <f t="shared" si="72"/>
        <v>4636</v>
      </c>
      <c r="C4638" s="4">
        <v>-4.4186143093713902E-2</v>
      </c>
      <c r="D4638" s="4">
        <v>5.6413852793970199E-3</v>
      </c>
      <c r="E4638" s="5">
        <v>0.119344290204559</v>
      </c>
      <c r="F4638" s="5">
        <v>0.31021316020283202</v>
      </c>
    </row>
    <row r="4639" spans="1:6" x14ac:dyDescent="0.25">
      <c r="A4639" s="2" t="s">
        <v>4642</v>
      </c>
      <c r="B4639" s="3">
        <f t="shared" si="72"/>
        <v>4637</v>
      </c>
      <c r="C4639" s="4">
        <v>0.100701129761447</v>
      </c>
      <c r="D4639" s="4">
        <v>2.4300526177205902E-3</v>
      </c>
      <c r="E4639" s="5">
        <v>0.11934443075255401</v>
      </c>
      <c r="F4639" s="5">
        <v>0.31021316020283202</v>
      </c>
    </row>
    <row r="4640" spans="1:6" x14ac:dyDescent="0.25">
      <c r="A4640" s="2" t="s">
        <v>4643</v>
      </c>
      <c r="B4640" s="3">
        <f t="shared" si="72"/>
        <v>4638</v>
      </c>
      <c r="C4640" s="4">
        <v>0.17057833972463901</v>
      </c>
      <c r="D4640" s="4">
        <v>5.9127598488318299E-2</v>
      </c>
      <c r="E4640" s="5">
        <v>0.119442512911955</v>
      </c>
      <c r="F4640" s="5">
        <v>0.31040116604739099</v>
      </c>
    </row>
    <row r="4641" spans="1:6" x14ac:dyDescent="0.25">
      <c r="A4641" s="2" t="s">
        <v>4644</v>
      </c>
      <c r="B4641" s="3">
        <f t="shared" si="72"/>
        <v>4639</v>
      </c>
      <c r="C4641" s="4">
        <v>-3.70659792124097E-2</v>
      </c>
      <c r="D4641" s="4">
        <v>1.26781414440825E-2</v>
      </c>
      <c r="E4641" s="5">
        <v>0.119524599143477</v>
      </c>
      <c r="F4641" s="5">
        <v>0.31048412886280702</v>
      </c>
    </row>
    <row r="4642" spans="1:6" x14ac:dyDescent="0.25">
      <c r="A4642" s="2" t="s">
        <v>4645</v>
      </c>
      <c r="B4642" s="3">
        <f t="shared" si="72"/>
        <v>4640</v>
      </c>
      <c r="C4642" s="4">
        <v>7.4656448475541398E-2</v>
      </c>
      <c r="D4642" s="4">
        <v>1.5097002914264201E-2</v>
      </c>
      <c r="E4642" s="5">
        <v>0.119539326157537</v>
      </c>
      <c r="F4642" s="5">
        <v>0.31048412886280702</v>
      </c>
    </row>
    <row r="4643" spans="1:6" x14ac:dyDescent="0.25">
      <c r="A4643" s="2" t="s">
        <v>4646</v>
      </c>
      <c r="B4643" s="3">
        <f t="shared" si="72"/>
        <v>4641</v>
      </c>
      <c r="C4643" s="4">
        <v>0.27471972813068801</v>
      </c>
      <c r="D4643" s="4">
        <v>2.2268600543563302E-2</v>
      </c>
      <c r="E4643" s="5">
        <v>0.119558003923682</v>
      </c>
      <c r="F4643" s="5">
        <v>0.31048412886280702</v>
      </c>
    </row>
    <row r="4644" spans="1:6" x14ac:dyDescent="0.25">
      <c r="A4644" s="2" t="s">
        <v>4647</v>
      </c>
      <c r="B4644" s="3">
        <f t="shared" si="72"/>
        <v>4642</v>
      </c>
      <c r="C4644" s="4">
        <v>8.7296495907673494E-2</v>
      </c>
      <c r="D4644" s="4">
        <v>1.26197338800806E-2</v>
      </c>
      <c r="E4644" s="5">
        <v>0.119601322774171</v>
      </c>
      <c r="F4644" s="5">
        <v>0.31048412886280702</v>
      </c>
    </row>
    <row r="4645" spans="1:6" x14ac:dyDescent="0.25">
      <c r="A4645" s="2" t="s">
        <v>4648</v>
      </c>
      <c r="B4645" s="3">
        <f t="shared" si="72"/>
        <v>4643</v>
      </c>
      <c r="C4645" s="4">
        <v>-5.7197148603837997E-2</v>
      </c>
      <c r="D4645" s="4">
        <v>1.0318013217819799E-3</v>
      </c>
      <c r="E4645" s="5">
        <v>0.119611296857582</v>
      </c>
      <c r="F4645" s="5">
        <v>0.31048412886280702</v>
      </c>
    </row>
    <row r="4646" spans="1:6" x14ac:dyDescent="0.25">
      <c r="A4646" s="2" t="s">
        <v>4649</v>
      </c>
      <c r="B4646" s="3">
        <f t="shared" si="72"/>
        <v>4644</v>
      </c>
      <c r="C4646" s="4">
        <v>0.16740581963911899</v>
      </c>
      <c r="D4646" s="4">
        <v>7.6370808960768102E-2</v>
      </c>
      <c r="E4646" s="5">
        <v>0.119628996468836</v>
      </c>
      <c r="F4646" s="5">
        <v>0.31048412886280702</v>
      </c>
    </row>
    <row r="4647" spans="1:6" x14ac:dyDescent="0.25">
      <c r="A4647" s="2" t="s">
        <v>4650</v>
      </c>
      <c r="B4647" s="3">
        <f t="shared" si="72"/>
        <v>4645</v>
      </c>
      <c r="C4647" s="4">
        <v>-0.10737911756165</v>
      </c>
      <c r="D4647" s="4">
        <v>1.15301114073488E-2</v>
      </c>
      <c r="E4647" s="5">
        <v>0.119696201664587</v>
      </c>
      <c r="F4647" s="5">
        <v>0.31058140056319</v>
      </c>
    </row>
    <row r="4648" spans="1:6" x14ac:dyDescent="0.25">
      <c r="A4648" s="2" t="s">
        <v>4651</v>
      </c>
      <c r="B4648" s="3">
        <f t="shared" si="72"/>
        <v>4646</v>
      </c>
      <c r="C4648" s="4">
        <v>-2.1809175535501501E-2</v>
      </c>
      <c r="D4648" s="4">
        <v>1.3832479919941E-2</v>
      </c>
      <c r="E4648" s="5">
        <v>0.119718011035973</v>
      </c>
      <c r="F4648" s="5">
        <v>0.31058140056319</v>
      </c>
    </row>
    <row r="4649" spans="1:6" x14ac:dyDescent="0.25">
      <c r="A4649" s="2" t="s">
        <v>4652</v>
      </c>
      <c r="B4649" s="3">
        <f t="shared" si="72"/>
        <v>4647</v>
      </c>
      <c r="C4649" s="4">
        <v>0.102645487076159</v>
      </c>
      <c r="D4649" s="4">
        <v>2.51405196910725E-3</v>
      </c>
      <c r="E4649" s="5">
        <v>0.11978660070349199</v>
      </c>
      <c r="F4649" s="5">
        <v>0.31069246788878602</v>
      </c>
    </row>
    <row r="4650" spans="1:6" x14ac:dyDescent="0.25">
      <c r="A4650" s="2" t="s">
        <v>4653</v>
      </c>
      <c r="B4650" s="3">
        <f t="shared" si="72"/>
        <v>4648</v>
      </c>
      <c r="C4650" s="4">
        <v>-0.11001157438586801</v>
      </c>
      <c r="D4650" s="4">
        <v>2.73904194983789E-3</v>
      </c>
      <c r="E4650" s="5">
        <v>0.11982254399685301</v>
      </c>
      <c r="F4650" s="5">
        <v>0.31069266489182001</v>
      </c>
    </row>
    <row r="4651" spans="1:6" x14ac:dyDescent="0.25">
      <c r="A4651" s="2" t="s">
        <v>4654</v>
      </c>
      <c r="B4651" s="3">
        <f t="shared" si="72"/>
        <v>4649</v>
      </c>
      <c r="C4651" s="4">
        <v>0.13824126574196999</v>
      </c>
      <c r="D4651" s="4">
        <v>0.11460313259893699</v>
      </c>
      <c r="E4651" s="5">
        <v>0.119838231069615</v>
      </c>
      <c r="F4651" s="5">
        <v>0.31069266489182001</v>
      </c>
    </row>
    <row r="4652" spans="1:6" x14ac:dyDescent="0.25">
      <c r="A4652" s="2" t="s">
        <v>4655</v>
      </c>
      <c r="B4652" s="3">
        <f t="shared" si="72"/>
        <v>4650</v>
      </c>
      <c r="C4652" s="4">
        <v>0.187204431907596</v>
      </c>
      <c r="D4652" s="4">
        <v>7.5729467710956899E-2</v>
      </c>
      <c r="E4652" s="5">
        <v>0.119964374588915</v>
      </c>
      <c r="F4652" s="5">
        <v>0.31095281869251301</v>
      </c>
    </row>
    <row r="4653" spans="1:6" x14ac:dyDescent="0.25">
      <c r="A4653" s="2" t="s">
        <v>4656</v>
      </c>
      <c r="B4653" s="3">
        <f t="shared" si="72"/>
        <v>4651</v>
      </c>
      <c r="C4653" s="4">
        <v>-6.0136027134352697E-2</v>
      </c>
      <c r="D4653" s="4">
        <v>4.5053010074987999E-2</v>
      </c>
      <c r="E4653" s="5">
        <v>0.12002015125926301</v>
      </c>
      <c r="F4653" s="5">
        <v>0.31099603827668498</v>
      </c>
    </row>
    <row r="4654" spans="1:6" x14ac:dyDescent="0.25">
      <c r="A4654" s="2" t="s">
        <v>4657</v>
      </c>
      <c r="B4654" s="3">
        <f t="shared" si="72"/>
        <v>4652</v>
      </c>
      <c r="C4654" s="4">
        <v>-0.19859853325011001</v>
      </c>
      <c r="D4654" s="4">
        <v>5.6916561597571899E-2</v>
      </c>
      <c r="E4654" s="5">
        <v>0.120032653286579</v>
      </c>
      <c r="F4654" s="5">
        <v>0.31099603827668498</v>
      </c>
    </row>
    <row r="4655" spans="1:6" x14ac:dyDescent="0.25">
      <c r="A4655" s="2" t="s">
        <v>4658</v>
      </c>
      <c r="B4655" s="3">
        <f t="shared" si="72"/>
        <v>4653</v>
      </c>
      <c r="C4655" s="4">
        <v>4.6606672408238001E-2</v>
      </c>
      <c r="D4655" s="4">
        <v>7.6982599718457105E-4</v>
      </c>
      <c r="E4655" s="5">
        <v>0.120060427507805</v>
      </c>
      <c r="F4655" s="5">
        <v>0.31100114608888302</v>
      </c>
    </row>
    <row r="4656" spans="1:6" x14ac:dyDescent="0.25">
      <c r="A4656" s="2" t="s">
        <v>4659</v>
      </c>
      <c r="B4656" s="3">
        <f t="shared" si="72"/>
        <v>4654</v>
      </c>
      <c r="C4656" s="4">
        <v>5.9267617134894902E-2</v>
      </c>
      <c r="D4656" s="4">
        <v>9.9847348313763198E-2</v>
      </c>
      <c r="E4656" s="5">
        <v>0.12011641582520401</v>
      </c>
      <c r="F4656" s="5">
        <v>0.31107932100154401</v>
      </c>
    </row>
    <row r="4657" spans="1:6" x14ac:dyDescent="0.25">
      <c r="A4657" s="2" t="s">
        <v>4660</v>
      </c>
      <c r="B4657" s="3">
        <f t="shared" si="72"/>
        <v>4655</v>
      </c>
      <c r="C4657" s="4">
        <v>-3.0264927273992999E-2</v>
      </c>
      <c r="D4657" s="4">
        <v>7.4690517026256998E-3</v>
      </c>
      <c r="E4657" s="5">
        <v>0.120194833881754</v>
      </c>
      <c r="F4657" s="5">
        <v>0.3111509501102</v>
      </c>
    </row>
    <row r="4658" spans="1:6" x14ac:dyDescent="0.25">
      <c r="A4658" s="2" t="s">
        <v>4661</v>
      </c>
      <c r="B4658" s="3">
        <f t="shared" si="72"/>
        <v>4656</v>
      </c>
      <c r="C4658" s="4">
        <v>3.6909271179154303E-2</v>
      </c>
      <c r="D4658" s="4">
        <v>3.58508937017075E-3</v>
      </c>
      <c r="E4658" s="5">
        <v>0.120195704282178</v>
      </c>
      <c r="F4658" s="5">
        <v>0.3111509501102</v>
      </c>
    </row>
    <row r="4659" spans="1:6" x14ac:dyDescent="0.25">
      <c r="A4659" s="2" t="s">
        <v>4662</v>
      </c>
      <c r="B4659" s="3">
        <f t="shared" si="72"/>
        <v>4657</v>
      </c>
      <c r="C4659" s="4">
        <v>0.14652917247817901</v>
      </c>
      <c r="D4659" s="4">
        <v>5.6567990500693797E-3</v>
      </c>
      <c r="E4659" s="5">
        <v>0.120249309454145</v>
      </c>
      <c r="F4659" s="5">
        <v>0.31122287456534298</v>
      </c>
    </row>
    <row r="4660" spans="1:6" x14ac:dyDescent="0.25">
      <c r="A4660" s="2" t="s">
        <v>4663</v>
      </c>
      <c r="B4660" s="3">
        <f t="shared" si="72"/>
        <v>4658</v>
      </c>
      <c r="C4660" s="4">
        <v>-0.16705565121691199</v>
      </c>
      <c r="D4660" s="4">
        <v>4.6916744254268603E-2</v>
      </c>
      <c r="E4660" s="5">
        <v>0.12033640337822001</v>
      </c>
      <c r="F4660" s="5">
        <v>0.31127985628117399</v>
      </c>
    </row>
    <row r="4661" spans="1:6" x14ac:dyDescent="0.25">
      <c r="A4661" s="2" t="s">
        <v>4664</v>
      </c>
      <c r="B4661" s="3">
        <f t="shared" si="72"/>
        <v>4659</v>
      </c>
      <c r="C4661" s="4">
        <v>0.14321943742564799</v>
      </c>
      <c r="D4661" s="4">
        <v>9.3550753219459701E-2</v>
      </c>
      <c r="E4661" s="5">
        <v>0.12033774743682001</v>
      </c>
      <c r="F4661" s="5">
        <v>0.31127985628117399</v>
      </c>
    </row>
    <row r="4662" spans="1:6" x14ac:dyDescent="0.25">
      <c r="A4662" s="2" t="s">
        <v>4665</v>
      </c>
      <c r="B4662" s="3">
        <f t="shared" si="72"/>
        <v>4660</v>
      </c>
      <c r="C4662" s="4">
        <v>-7.1338757358287194E-2</v>
      </c>
      <c r="D4662" s="4">
        <v>2.7693751252509799E-3</v>
      </c>
      <c r="E4662" s="5">
        <v>0.12035785007431</v>
      </c>
      <c r="F4662" s="5">
        <v>0.31127985628117399</v>
      </c>
    </row>
    <row r="4663" spans="1:6" x14ac:dyDescent="0.25">
      <c r="A4663" s="2" t="s">
        <v>4666</v>
      </c>
      <c r="B4663" s="3">
        <f t="shared" si="72"/>
        <v>4661</v>
      </c>
      <c r="C4663" s="4">
        <v>9.5983213587087099E-2</v>
      </c>
      <c r="D4663" s="4">
        <v>6.7000435707884498E-2</v>
      </c>
      <c r="E4663" s="5">
        <v>0.12037462956330799</v>
      </c>
      <c r="F4663" s="5">
        <v>0.31127985628117399</v>
      </c>
    </row>
    <row r="4664" spans="1:6" x14ac:dyDescent="0.25">
      <c r="A4664" s="2" t="s">
        <v>4667</v>
      </c>
      <c r="B4664" s="3">
        <f t="shared" si="72"/>
        <v>4662</v>
      </c>
      <c r="C4664" s="4">
        <v>3.6975528085406599E-2</v>
      </c>
      <c r="D4664" s="4">
        <v>3.9264603802493598E-4</v>
      </c>
      <c r="E4664" s="5">
        <v>0.12040081346045201</v>
      </c>
      <c r="F4664" s="5">
        <v>0.31128078177580998</v>
      </c>
    </row>
    <row r="4665" spans="1:6" x14ac:dyDescent="0.25">
      <c r="A4665" s="2" t="s">
        <v>4668</v>
      </c>
      <c r="B4665" s="3">
        <f t="shared" si="72"/>
        <v>4663</v>
      </c>
      <c r="C4665" s="4">
        <v>5.2462910256231898E-2</v>
      </c>
      <c r="D4665" s="4">
        <v>9.1729333717698296E-3</v>
      </c>
      <c r="E4665" s="5">
        <v>0.120510537218653</v>
      </c>
      <c r="F4665" s="5">
        <v>0.311490628509623</v>
      </c>
    </row>
    <row r="4666" spans="1:6" x14ac:dyDescent="0.25">
      <c r="A4666" s="2" t="s">
        <v>4669</v>
      </c>
      <c r="B4666" s="3">
        <f t="shared" si="72"/>
        <v>4664</v>
      </c>
      <c r="C4666" s="4">
        <v>-0.26593315484464197</v>
      </c>
      <c r="D4666" s="4">
        <v>0.100783652068173</v>
      </c>
      <c r="E4666" s="5">
        <v>0.120535157138175</v>
      </c>
      <c r="F4666" s="5">
        <v>0.311490628509623</v>
      </c>
    </row>
    <row r="4667" spans="1:6" x14ac:dyDescent="0.25">
      <c r="A4667" s="2" t="s">
        <v>4670</v>
      </c>
      <c r="B4667" s="3">
        <f t="shared" si="72"/>
        <v>4665</v>
      </c>
      <c r="C4667" s="4">
        <v>-0.14277487023186899</v>
      </c>
      <c r="D4667" s="4">
        <v>5.98499890414716E-3</v>
      </c>
      <c r="E4667" s="5">
        <v>0.12055951066103</v>
      </c>
      <c r="F4667" s="5">
        <v>0.311490628509623</v>
      </c>
    </row>
    <row r="4668" spans="1:6" x14ac:dyDescent="0.25">
      <c r="A4668" s="2" t="s">
        <v>4671</v>
      </c>
      <c r="B4668" s="3">
        <f t="shared" si="72"/>
        <v>4666</v>
      </c>
      <c r="C4668" s="4">
        <v>-6.6907263257869207E-2</v>
      </c>
      <c r="D4668" s="4">
        <v>2.8425310666317798E-2</v>
      </c>
      <c r="E4668" s="5">
        <v>0.120606349070283</v>
      </c>
      <c r="F4668" s="5">
        <v>0.31154486183971802</v>
      </c>
    </row>
    <row r="4669" spans="1:6" x14ac:dyDescent="0.25">
      <c r="A4669" s="2" t="s">
        <v>4672</v>
      </c>
      <c r="B4669" s="3">
        <f t="shared" si="72"/>
        <v>4667</v>
      </c>
      <c r="C4669" s="4">
        <v>0.16569902322608299</v>
      </c>
      <c r="D4669" s="4">
        <v>7.2424026226767897E-3</v>
      </c>
      <c r="E4669" s="5">
        <v>0.120642240883945</v>
      </c>
      <c r="F4669" s="5">
        <v>0.31157080123723802</v>
      </c>
    </row>
    <row r="4670" spans="1:6" x14ac:dyDescent="0.25">
      <c r="A4670" s="2" t="s">
        <v>4673</v>
      </c>
      <c r="B4670" s="3">
        <f t="shared" si="72"/>
        <v>4668</v>
      </c>
      <c r="C4670" s="4">
        <v>-7.9043381587031697E-2</v>
      </c>
      <c r="D4670" s="4">
        <v>2.4141454467586899E-2</v>
      </c>
      <c r="E4670" s="5">
        <v>0.1209102479739</v>
      </c>
      <c r="F4670" s="5">
        <v>0.31219606230278901</v>
      </c>
    </row>
    <row r="4671" spans="1:6" x14ac:dyDescent="0.25">
      <c r="A4671" s="2" t="s">
        <v>4674</v>
      </c>
      <c r="B4671" s="3">
        <f t="shared" si="72"/>
        <v>4669</v>
      </c>
      <c r="C4671" s="4">
        <v>-7.6753493369362893E-2</v>
      </c>
      <c r="D4671" s="4">
        <v>1.37914217329037E-3</v>
      </c>
      <c r="E4671" s="5">
        <v>0.120988915234141</v>
      </c>
      <c r="F4671" s="5">
        <v>0.31233227571580602</v>
      </c>
    </row>
    <row r="4672" spans="1:6" x14ac:dyDescent="0.25">
      <c r="A4672" s="2" t="s">
        <v>4675</v>
      </c>
      <c r="B4672" s="3">
        <f t="shared" si="72"/>
        <v>4670</v>
      </c>
      <c r="C4672" s="4">
        <v>0.10231543248128901</v>
      </c>
      <c r="D4672" s="4">
        <v>4.3284292705155998E-2</v>
      </c>
      <c r="E4672" s="5">
        <v>0.121099373382345</v>
      </c>
      <c r="F4672" s="5">
        <v>0.312490242010248</v>
      </c>
    </row>
    <row r="4673" spans="1:6" x14ac:dyDescent="0.25">
      <c r="A4673" s="2" t="s">
        <v>4676</v>
      </c>
      <c r="B4673" s="3">
        <f t="shared" si="72"/>
        <v>4671</v>
      </c>
      <c r="C4673" s="4">
        <v>1.0322956603291199E-2</v>
      </c>
      <c r="D4673" s="4">
        <v>1.24216540506541E-2</v>
      </c>
      <c r="E4673" s="5">
        <v>0.121129415813735</v>
      </c>
      <c r="F4673" s="5">
        <v>0.312490242010248</v>
      </c>
    </row>
    <row r="4674" spans="1:6" x14ac:dyDescent="0.25">
      <c r="A4674" s="2" t="s">
        <v>4677</v>
      </c>
      <c r="B4674" s="3">
        <f t="shared" si="72"/>
        <v>4672</v>
      </c>
      <c r="C4674" s="4">
        <v>-2.4618267315051401E-2</v>
      </c>
      <c r="D4674" s="4">
        <v>1.24279980019944E-2</v>
      </c>
      <c r="E4674" s="5">
        <v>0.12114788545538201</v>
      </c>
      <c r="F4674" s="5">
        <v>0.312490242010248</v>
      </c>
    </row>
    <row r="4675" spans="1:6" x14ac:dyDescent="0.25">
      <c r="A4675" s="2" t="s">
        <v>4678</v>
      </c>
      <c r="B4675" s="3">
        <f t="shared" ref="B4675:B4738" si="73">_xlfn.RANK.EQ(E4675,E:E,1)</f>
        <v>4673</v>
      </c>
      <c r="C4675" s="4">
        <v>0.20933666508083801</v>
      </c>
      <c r="D4675" s="4">
        <v>2.51053797306902E-2</v>
      </c>
      <c r="E4675" s="5">
        <v>0.12119456985653999</v>
      </c>
      <c r="F4675" s="5">
        <v>0.312490242010248</v>
      </c>
    </row>
    <row r="4676" spans="1:6" x14ac:dyDescent="0.25">
      <c r="A4676" s="2" t="s">
        <v>4679</v>
      </c>
      <c r="B4676" s="3">
        <f t="shared" si="73"/>
        <v>4674</v>
      </c>
      <c r="C4676" s="4">
        <v>-5.6921932065411997E-2</v>
      </c>
      <c r="D4676" s="4">
        <v>8.5169094409076596E-4</v>
      </c>
      <c r="E4676" s="5">
        <v>0.121195966589712</v>
      </c>
      <c r="F4676" s="5">
        <v>0.312490242010248</v>
      </c>
    </row>
    <row r="4677" spans="1:6" x14ac:dyDescent="0.25">
      <c r="A4677" s="2" t="s">
        <v>4680</v>
      </c>
      <c r="B4677" s="3">
        <f t="shared" si="73"/>
        <v>4675</v>
      </c>
      <c r="C4677" s="4">
        <v>-8.2612557478099494E-2</v>
      </c>
      <c r="D4677" s="4">
        <v>2.6746416608384199E-2</v>
      </c>
      <c r="E4677" s="5">
        <v>0.121213510812106</v>
      </c>
      <c r="F4677" s="5">
        <v>0.312490242010248</v>
      </c>
    </row>
    <row r="4678" spans="1:6" x14ac:dyDescent="0.25">
      <c r="A4678" s="2" t="s">
        <v>4681</v>
      </c>
      <c r="B4678" s="3">
        <f t="shared" si="73"/>
        <v>4676</v>
      </c>
      <c r="C4678" s="4">
        <v>-5.03275021931298E-2</v>
      </c>
      <c r="D4678" s="4">
        <v>1.9824314977422999E-2</v>
      </c>
      <c r="E4678" s="5">
        <v>0.121255542274644</v>
      </c>
      <c r="F4678" s="5">
        <v>0.312490242010248</v>
      </c>
    </row>
    <row r="4679" spans="1:6" x14ac:dyDescent="0.25">
      <c r="A4679" s="2" t="s">
        <v>4682</v>
      </c>
      <c r="B4679" s="3">
        <f t="shared" si="73"/>
        <v>4677</v>
      </c>
      <c r="C4679" s="4">
        <v>-0.25041316146489701</v>
      </c>
      <c r="D4679" s="4">
        <v>1.5911291705391999E-2</v>
      </c>
      <c r="E4679" s="5">
        <v>0.121257517786603</v>
      </c>
      <c r="F4679" s="5">
        <v>0.312490242010248</v>
      </c>
    </row>
    <row r="4680" spans="1:6" x14ac:dyDescent="0.25">
      <c r="A4680" s="2" t="s">
        <v>4683</v>
      </c>
      <c r="B4680" s="3">
        <f t="shared" si="73"/>
        <v>4678</v>
      </c>
      <c r="C4680" s="4">
        <v>-9.1792860286410899E-2</v>
      </c>
      <c r="D4680" s="4">
        <v>1.52720729789197E-2</v>
      </c>
      <c r="E4680" s="5">
        <v>0.121501660025342</v>
      </c>
      <c r="F4680" s="5">
        <v>0.31300019388859301</v>
      </c>
    </row>
    <row r="4681" spans="1:6" x14ac:dyDescent="0.25">
      <c r="A4681" s="2" t="s">
        <v>4684</v>
      </c>
      <c r="B4681" s="3">
        <f t="shared" si="73"/>
        <v>4679</v>
      </c>
      <c r="C4681" s="4">
        <v>3.2825088608824798E-2</v>
      </c>
      <c r="D4681" s="4">
        <v>2.0147003230502499E-2</v>
      </c>
      <c r="E4681" s="5">
        <v>0.121509050545477</v>
      </c>
      <c r="F4681" s="5">
        <v>0.31300019388859301</v>
      </c>
    </row>
    <row r="4682" spans="1:6" x14ac:dyDescent="0.25">
      <c r="A4682" s="2" t="s">
        <v>4685</v>
      </c>
      <c r="B4682" s="3">
        <f t="shared" si="73"/>
        <v>4680</v>
      </c>
      <c r="C4682" s="4">
        <v>-0.100023184638088</v>
      </c>
      <c r="D4682" s="4">
        <v>7.0973793163430299E-3</v>
      </c>
      <c r="E4682" s="5">
        <v>0.12153330352597801</v>
      </c>
      <c r="F4682" s="5">
        <v>0.31300019388859301</v>
      </c>
    </row>
    <row r="4683" spans="1:6" x14ac:dyDescent="0.25">
      <c r="A4683" s="2" t="s">
        <v>4686</v>
      </c>
      <c r="B4683" s="3">
        <f t="shared" si="73"/>
        <v>4681</v>
      </c>
      <c r="C4683" s="4">
        <v>0.21768322583706501</v>
      </c>
      <c r="D4683" s="4">
        <v>6.4607386533506506E-2</v>
      </c>
      <c r="E4683" s="5">
        <v>0.121572586339921</v>
      </c>
      <c r="F4683" s="5">
        <v>0.313034476213431</v>
      </c>
    </row>
    <row r="4684" spans="1:6" x14ac:dyDescent="0.25">
      <c r="A4684" s="2" t="s">
        <v>4687</v>
      </c>
      <c r="B4684" s="3">
        <f t="shared" si="73"/>
        <v>4682</v>
      </c>
      <c r="C4684" s="4">
        <v>3.2911933082524901E-2</v>
      </c>
      <c r="D4684" s="4">
        <v>5.8159266592725502E-2</v>
      </c>
      <c r="E4684" s="5">
        <v>0.121694419097087</v>
      </c>
      <c r="F4684" s="5">
        <v>0.31328125445903299</v>
      </c>
    </row>
    <row r="4685" spans="1:6" x14ac:dyDescent="0.25">
      <c r="A4685" s="2" t="s">
        <v>4688</v>
      </c>
      <c r="B4685" s="3">
        <f t="shared" si="73"/>
        <v>4683</v>
      </c>
      <c r="C4685" s="4">
        <v>-0.115669845441622</v>
      </c>
      <c r="D4685" s="4">
        <v>1.05777159982052E-2</v>
      </c>
      <c r="E4685" s="5">
        <v>0.121782179052149</v>
      </c>
      <c r="F4685" s="5">
        <v>0.313289293461958</v>
      </c>
    </row>
    <row r="4686" spans="1:6" x14ac:dyDescent="0.25">
      <c r="A4686" s="2" t="s">
        <v>4689</v>
      </c>
      <c r="B4686" s="3">
        <f t="shared" si="73"/>
        <v>4684</v>
      </c>
      <c r="C4686" s="4">
        <v>0.16053991708995899</v>
      </c>
      <c r="D4686" s="4">
        <v>1.1332569384564299E-2</v>
      </c>
      <c r="E4686" s="5">
        <v>0.121794060834702</v>
      </c>
      <c r="F4686" s="5">
        <v>0.313289293461958</v>
      </c>
    </row>
    <row r="4687" spans="1:6" x14ac:dyDescent="0.25">
      <c r="A4687" s="2" t="s">
        <v>4690</v>
      </c>
      <c r="B4687" s="3">
        <f t="shared" si="73"/>
        <v>4685</v>
      </c>
      <c r="C4687" s="4">
        <v>-3.8714869128207798E-2</v>
      </c>
      <c r="D4687" s="4">
        <v>6.0624283514848203E-3</v>
      </c>
      <c r="E4687" s="5">
        <v>0.12179449540862</v>
      </c>
      <c r="F4687" s="5">
        <v>0.313289293461958</v>
      </c>
    </row>
    <row r="4688" spans="1:6" x14ac:dyDescent="0.25">
      <c r="A4688" s="2" t="s">
        <v>4691</v>
      </c>
      <c r="B4688" s="3">
        <f t="shared" si="73"/>
        <v>4686</v>
      </c>
      <c r="C4688" s="4">
        <v>-4.8372637546270802E-2</v>
      </c>
      <c r="D4688" s="4">
        <v>6.17619620531966E-4</v>
      </c>
      <c r="E4688" s="5">
        <v>0.121801512417053</v>
      </c>
      <c r="F4688" s="5">
        <v>0.313289293461958</v>
      </c>
    </row>
    <row r="4689" spans="1:6" x14ac:dyDescent="0.25">
      <c r="A4689" s="2" t="s">
        <v>4692</v>
      </c>
      <c r="B4689" s="3">
        <f t="shared" si="73"/>
        <v>4687</v>
      </c>
      <c r="C4689" s="4">
        <v>-6.7309510364458201E-3</v>
      </c>
      <c r="D4689" s="4">
        <v>1.59405925358449E-2</v>
      </c>
      <c r="E4689" s="5">
        <v>0.12184049929806499</v>
      </c>
      <c r="F4689" s="5">
        <v>0.313322709204092</v>
      </c>
    </row>
    <row r="4690" spans="1:6" x14ac:dyDescent="0.25">
      <c r="A4690" s="2" t="s">
        <v>4693</v>
      </c>
      <c r="B4690" s="3">
        <f t="shared" si="73"/>
        <v>4688</v>
      </c>
      <c r="C4690" s="4">
        <v>-3.1579923879868903E-2</v>
      </c>
      <c r="D4690" s="4">
        <v>1.50376401382117E-2</v>
      </c>
      <c r="E4690" s="5">
        <v>0.121968057773123</v>
      </c>
      <c r="F4690" s="5">
        <v>0.31358383113042998</v>
      </c>
    </row>
    <row r="4691" spans="1:6" x14ac:dyDescent="0.25">
      <c r="A4691" s="2" t="s">
        <v>4694</v>
      </c>
      <c r="B4691" s="3">
        <f t="shared" si="73"/>
        <v>4689</v>
      </c>
      <c r="C4691" s="4">
        <v>4.2662100232552999E-2</v>
      </c>
      <c r="D4691" s="4">
        <v>3.8725075277818701E-4</v>
      </c>
      <c r="E4691" s="5">
        <v>0.12204559793226399</v>
      </c>
      <c r="F4691" s="5">
        <v>0.313678461129412</v>
      </c>
    </row>
    <row r="4692" spans="1:6" x14ac:dyDescent="0.25">
      <c r="A4692" s="2" t="s">
        <v>4695</v>
      </c>
      <c r="B4692" s="3">
        <f t="shared" si="73"/>
        <v>4690</v>
      </c>
      <c r="C4692" s="4">
        <v>8.0950863269718898E-2</v>
      </c>
      <c r="D4692" s="4">
        <v>7.5022942019816402E-3</v>
      </c>
      <c r="E4692" s="5">
        <v>0.122056913855218</v>
      </c>
      <c r="F4692" s="5">
        <v>0.313678461129412</v>
      </c>
    </row>
    <row r="4693" spans="1:6" x14ac:dyDescent="0.25">
      <c r="A4693" s="2" t="s">
        <v>4696</v>
      </c>
      <c r="B4693" s="3">
        <f t="shared" si="73"/>
        <v>4691</v>
      </c>
      <c r="C4693" s="4">
        <v>-0.15586292413333599</v>
      </c>
      <c r="D4693" s="4">
        <v>4.3568318543076003E-2</v>
      </c>
      <c r="E4693" s="5">
        <v>0.122191618109145</v>
      </c>
      <c r="F4693" s="5">
        <v>0.31383024196860498</v>
      </c>
    </row>
    <row r="4694" spans="1:6" x14ac:dyDescent="0.25">
      <c r="A4694" s="2" t="s">
        <v>4697</v>
      </c>
      <c r="B4694" s="3">
        <f t="shared" si="73"/>
        <v>4692</v>
      </c>
      <c r="C4694" s="4">
        <v>9.5188262574979296E-2</v>
      </c>
      <c r="D4694" s="4">
        <v>2.3188916338144999E-2</v>
      </c>
      <c r="E4694" s="5">
        <v>0.12219658224013499</v>
      </c>
      <c r="F4694" s="5">
        <v>0.31383024196860498</v>
      </c>
    </row>
    <row r="4695" spans="1:6" x14ac:dyDescent="0.25">
      <c r="A4695" s="2" t="s">
        <v>4698</v>
      </c>
      <c r="B4695" s="3">
        <f t="shared" si="73"/>
        <v>4693</v>
      </c>
      <c r="C4695" s="4">
        <v>-6.0997578470130799E-2</v>
      </c>
      <c r="D4695" s="4">
        <v>1.54068749415613E-2</v>
      </c>
      <c r="E4695" s="5">
        <v>0.12220442666587999</v>
      </c>
      <c r="F4695" s="5">
        <v>0.31383024196860498</v>
      </c>
    </row>
    <row r="4696" spans="1:6" x14ac:dyDescent="0.25">
      <c r="A4696" s="2" t="s">
        <v>4699</v>
      </c>
      <c r="B4696" s="3">
        <f t="shared" si="73"/>
        <v>4694</v>
      </c>
      <c r="C4696" s="4">
        <v>9.0480035831816005E-2</v>
      </c>
      <c r="D4696" s="4">
        <v>2.0511213885410402E-2</v>
      </c>
      <c r="E4696" s="5">
        <v>0.122220124101936</v>
      </c>
      <c r="F4696" s="5">
        <v>0.31383024196860498</v>
      </c>
    </row>
    <row r="4697" spans="1:6" x14ac:dyDescent="0.25">
      <c r="A4697" s="2" t="s">
        <v>4700</v>
      </c>
      <c r="B4697" s="3">
        <f t="shared" si="73"/>
        <v>4695</v>
      </c>
      <c r="C4697" s="4">
        <v>5.1729934829577599E-2</v>
      </c>
      <c r="D4697" s="4">
        <v>3.1098984526307501E-2</v>
      </c>
      <c r="E4697" s="5">
        <v>0.122246566162539</v>
      </c>
      <c r="F4697" s="5">
        <v>0.31383128050204201</v>
      </c>
    </row>
    <row r="4698" spans="1:6" x14ac:dyDescent="0.25">
      <c r="A4698" s="2" t="s">
        <v>4701</v>
      </c>
      <c r="B4698" s="3">
        <f t="shared" si="73"/>
        <v>4696</v>
      </c>
      <c r="C4698" s="4">
        <v>-2.1950889733281399E-2</v>
      </c>
      <c r="D4698" s="4">
        <v>1.5634740331718501E-2</v>
      </c>
      <c r="E4698" s="5">
        <v>0.122346171899961</v>
      </c>
      <c r="F4698" s="5">
        <v>0.31390337304828198</v>
      </c>
    </row>
    <row r="4699" spans="1:6" x14ac:dyDescent="0.25">
      <c r="A4699" s="2" t="s">
        <v>4702</v>
      </c>
      <c r="B4699" s="3">
        <f t="shared" si="73"/>
        <v>4697</v>
      </c>
      <c r="C4699" s="4">
        <v>-7.6433402885470403E-2</v>
      </c>
      <c r="D4699" s="4">
        <v>1.0261397737387601E-2</v>
      </c>
      <c r="E4699" s="5">
        <v>0.122379465563422</v>
      </c>
      <c r="F4699" s="5">
        <v>0.31390337304828198</v>
      </c>
    </row>
    <row r="4700" spans="1:6" x14ac:dyDescent="0.25">
      <c r="A4700" s="2" t="s">
        <v>4703</v>
      </c>
      <c r="B4700" s="3">
        <f t="shared" si="73"/>
        <v>4698</v>
      </c>
      <c r="C4700" s="4">
        <v>9.7494437149304503E-2</v>
      </c>
      <c r="D4700" s="4">
        <v>1.24361721664655E-2</v>
      </c>
      <c r="E4700" s="5">
        <v>0.12240588943091101</v>
      </c>
      <c r="F4700" s="5">
        <v>0.31390337304828198</v>
      </c>
    </row>
    <row r="4701" spans="1:6" x14ac:dyDescent="0.25">
      <c r="A4701" s="2" t="s">
        <v>4704</v>
      </c>
      <c r="B4701" s="3">
        <f t="shared" si="73"/>
        <v>4699</v>
      </c>
      <c r="C4701" s="4">
        <v>0.107573919215536</v>
      </c>
      <c r="D4701" s="4">
        <v>3.2619703667331398E-3</v>
      </c>
      <c r="E4701" s="5">
        <v>0.122425579618176</v>
      </c>
      <c r="F4701" s="5">
        <v>0.31390337304828198</v>
      </c>
    </row>
    <row r="4702" spans="1:6" x14ac:dyDescent="0.25">
      <c r="A4702" s="2" t="s">
        <v>4705</v>
      </c>
      <c r="B4702" s="3">
        <f t="shared" si="73"/>
        <v>4700</v>
      </c>
      <c r="C4702" s="4">
        <v>8.8912535744093302E-2</v>
      </c>
      <c r="D4702" s="4">
        <v>1.50783057375923E-2</v>
      </c>
      <c r="E4702" s="5">
        <v>0.12244042278525499</v>
      </c>
      <c r="F4702" s="5">
        <v>0.31390337304828198</v>
      </c>
    </row>
    <row r="4703" spans="1:6" x14ac:dyDescent="0.25">
      <c r="A4703" s="2" t="s">
        <v>4706</v>
      </c>
      <c r="B4703" s="3">
        <f t="shared" si="73"/>
        <v>4701</v>
      </c>
      <c r="C4703" s="4">
        <v>8.5101502158095199E-2</v>
      </c>
      <c r="D4703" s="4">
        <v>1.6596385462439901E-3</v>
      </c>
      <c r="E4703" s="5">
        <v>0.122444371172178</v>
      </c>
      <c r="F4703" s="5">
        <v>0.31390337304828198</v>
      </c>
    </row>
    <row r="4704" spans="1:6" x14ac:dyDescent="0.25">
      <c r="A4704" s="2" t="s">
        <v>4707</v>
      </c>
      <c r="B4704" s="3">
        <f t="shared" si="73"/>
        <v>4702</v>
      </c>
      <c r="C4704" s="4">
        <v>0.12154374008049799</v>
      </c>
      <c r="D4704" s="4">
        <v>1.54416351005501E-2</v>
      </c>
      <c r="E4704" s="5">
        <v>0.12246028635728599</v>
      </c>
      <c r="F4704" s="5">
        <v>0.31390337304828198</v>
      </c>
    </row>
    <row r="4705" spans="1:6" x14ac:dyDescent="0.25">
      <c r="A4705" s="2" t="s">
        <v>4708</v>
      </c>
      <c r="B4705" s="3">
        <f t="shared" si="73"/>
        <v>4703</v>
      </c>
      <c r="C4705" s="4">
        <v>-3.5217067837278501E-2</v>
      </c>
      <c r="D4705" s="4">
        <v>3.9109913338382802E-4</v>
      </c>
      <c r="E4705" s="5">
        <v>0.12253431848273701</v>
      </c>
      <c r="F4705" s="5">
        <v>0.31390337304828198</v>
      </c>
    </row>
    <row r="4706" spans="1:6" x14ac:dyDescent="0.25">
      <c r="A4706" s="2" t="s">
        <v>4709</v>
      </c>
      <c r="B4706" s="3">
        <f t="shared" si="73"/>
        <v>4704</v>
      </c>
      <c r="C4706" s="4">
        <v>2.2963293399037899E-2</v>
      </c>
      <c r="D4706" s="4">
        <v>8.7516099389434304E-3</v>
      </c>
      <c r="E4706" s="5">
        <v>0.12256374363524999</v>
      </c>
      <c r="F4706" s="5">
        <v>0.31390337304828198</v>
      </c>
    </row>
    <row r="4707" spans="1:6" x14ac:dyDescent="0.25">
      <c r="A4707" s="2" t="s">
        <v>4710</v>
      </c>
      <c r="B4707" s="3">
        <f t="shared" si="73"/>
        <v>4705</v>
      </c>
      <c r="C4707" s="4">
        <v>9.7965938101386402E-2</v>
      </c>
      <c r="D4707" s="4">
        <v>2.2395577700264299E-3</v>
      </c>
      <c r="E4707" s="5">
        <v>0.122569427962265</v>
      </c>
      <c r="F4707" s="5">
        <v>0.31390337304828198</v>
      </c>
    </row>
    <row r="4708" spans="1:6" x14ac:dyDescent="0.25">
      <c r="A4708" s="2" t="s">
        <v>4711</v>
      </c>
      <c r="B4708" s="3">
        <f t="shared" si="73"/>
        <v>4706</v>
      </c>
      <c r="C4708" s="4">
        <v>-0.117417552209465</v>
      </c>
      <c r="D4708" s="4">
        <v>1.4848856159574901E-2</v>
      </c>
      <c r="E4708" s="5">
        <v>0.122585761302581</v>
      </c>
      <c r="F4708" s="5">
        <v>0.31390337304828198</v>
      </c>
    </row>
    <row r="4709" spans="1:6" x14ac:dyDescent="0.25">
      <c r="A4709" s="2" t="s">
        <v>4712</v>
      </c>
      <c r="B4709" s="3">
        <f t="shared" si="73"/>
        <v>4707</v>
      </c>
      <c r="C4709" s="4">
        <v>4.7226348991623798E-2</v>
      </c>
      <c r="D4709" s="4">
        <v>6.1637095969955895E-4</v>
      </c>
      <c r="E4709" s="5">
        <v>0.122610751310142</v>
      </c>
      <c r="F4709" s="5">
        <v>0.31390337304828198</v>
      </c>
    </row>
    <row r="4710" spans="1:6" x14ac:dyDescent="0.25">
      <c r="A4710" s="2" t="s">
        <v>4713</v>
      </c>
      <c r="B4710" s="3">
        <f t="shared" si="73"/>
        <v>4708</v>
      </c>
      <c r="C4710" s="4">
        <v>6.4716014353273205E-2</v>
      </c>
      <c r="D4710" s="4">
        <v>3.1841108412782502E-3</v>
      </c>
      <c r="E4710" s="5">
        <v>0.122613214993057</v>
      </c>
      <c r="F4710" s="5">
        <v>0.31390337304828198</v>
      </c>
    </row>
    <row r="4711" spans="1:6" x14ac:dyDescent="0.25">
      <c r="A4711" s="2" t="s">
        <v>4714</v>
      </c>
      <c r="B4711" s="3">
        <f t="shared" si="73"/>
        <v>4709</v>
      </c>
      <c r="C4711" s="4">
        <v>-0.197184464370916</v>
      </c>
      <c r="D4711" s="4">
        <v>5.1703220434357003E-2</v>
      </c>
      <c r="E4711" s="5">
        <v>0.122702815956665</v>
      </c>
      <c r="F4711" s="5">
        <v>0.31406605239449698</v>
      </c>
    </row>
    <row r="4712" spans="1:6" x14ac:dyDescent="0.25">
      <c r="A4712" s="2" t="s">
        <v>4715</v>
      </c>
      <c r="B4712" s="3">
        <f t="shared" si="73"/>
        <v>4710</v>
      </c>
      <c r="C4712" s="4">
        <v>-8.7304582680792098E-3</v>
      </c>
      <c r="D4712" s="4">
        <v>8.1200078683152099E-3</v>
      </c>
      <c r="E4712" s="5">
        <v>0.122782207360391</v>
      </c>
      <c r="F4712" s="5">
        <v>0.31416868932796399</v>
      </c>
    </row>
    <row r="4713" spans="1:6" x14ac:dyDescent="0.25">
      <c r="A4713" s="2" t="s">
        <v>4716</v>
      </c>
      <c r="B4713" s="3">
        <f t="shared" si="73"/>
        <v>4711</v>
      </c>
      <c r="C4713" s="4">
        <v>1.3097121485462699E-2</v>
      </c>
      <c r="D4713" s="4">
        <v>8.4390504924612697E-3</v>
      </c>
      <c r="E4713" s="5">
        <v>0.122795046496643</v>
      </c>
      <c r="F4713" s="5">
        <v>0.31416868932796399</v>
      </c>
    </row>
    <row r="4714" spans="1:6" x14ac:dyDescent="0.25">
      <c r="A4714" s="2" t="s">
        <v>4717</v>
      </c>
      <c r="B4714" s="3">
        <f t="shared" si="73"/>
        <v>4712</v>
      </c>
      <c r="C4714" s="4">
        <v>0.14372708089164901</v>
      </c>
      <c r="D4714" s="4">
        <v>5.8550725670914697E-2</v>
      </c>
      <c r="E4714" s="5">
        <v>0.122909064338352</v>
      </c>
      <c r="F4714" s="5">
        <v>0.31439366563458498</v>
      </c>
    </row>
    <row r="4715" spans="1:6" x14ac:dyDescent="0.25">
      <c r="A4715" s="2" t="s">
        <v>4718</v>
      </c>
      <c r="B4715" s="3">
        <f t="shared" si="73"/>
        <v>4713</v>
      </c>
      <c r="C4715" s="4">
        <v>-8.0528329433435894E-2</v>
      </c>
      <c r="D4715" s="4">
        <v>1.27986435794274E-2</v>
      </c>
      <c r="E4715" s="5">
        <v>0.122936951732644</v>
      </c>
      <c r="F4715" s="5">
        <v>0.31439827694325501</v>
      </c>
    </row>
    <row r="4716" spans="1:6" x14ac:dyDescent="0.25">
      <c r="A4716" s="2" t="s">
        <v>4719</v>
      </c>
      <c r="B4716" s="3">
        <f t="shared" si="73"/>
        <v>4714</v>
      </c>
      <c r="C4716" s="4">
        <v>8.3542203651976704E-2</v>
      </c>
      <c r="D4716" s="4">
        <v>1.7733777135414601E-3</v>
      </c>
      <c r="E4716" s="5">
        <v>0.123003843017223</v>
      </c>
      <c r="F4716" s="5">
        <v>0.31440518026798803</v>
      </c>
    </row>
    <row r="4717" spans="1:6" x14ac:dyDescent="0.25">
      <c r="A4717" s="2" t="s">
        <v>4720</v>
      </c>
      <c r="B4717" s="3">
        <f t="shared" si="73"/>
        <v>4715</v>
      </c>
      <c r="C4717" s="4">
        <v>0.26651795726955402</v>
      </c>
      <c r="D4717" s="4">
        <v>0.110136313561011</v>
      </c>
      <c r="E4717" s="5">
        <v>0.12300827303310199</v>
      </c>
      <c r="F4717" s="5">
        <v>0.31440518026798803</v>
      </c>
    </row>
    <row r="4718" spans="1:6" x14ac:dyDescent="0.25">
      <c r="A4718" s="2" t="s">
        <v>4721</v>
      </c>
      <c r="B4718" s="3">
        <f t="shared" si="73"/>
        <v>4716</v>
      </c>
      <c r="C4718" s="4">
        <v>-0.15293715695708099</v>
      </c>
      <c r="D4718" s="4">
        <v>5.1411671159424702E-2</v>
      </c>
      <c r="E4718" s="5">
        <v>0.123017906757142</v>
      </c>
      <c r="F4718" s="5">
        <v>0.31440518026798803</v>
      </c>
    </row>
    <row r="4719" spans="1:6" x14ac:dyDescent="0.25">
      <c r="A4719" s="2" t="s">
        <v>4722</v>
      </c>
      <c r="B4719" s="3">
        <f t="shared" si="73"/>
        <v>4717</v>
      </c>
      <c r="C4719" s="4">
        <v>-3.6548895299072799E-2</v>
      </c>
      <c r="D4719" s="4">
        <v>0.18830246027311601</v>
      </c>
      <c r="E4719" s="5">
        <v>0.12318453045651501</v>
      </c>
      <c r="F4719" s="5">
        <v>0.31472706161285502</v>
      </c>
    </row>
    <row r="4720" spans="1:6" x14ac:dyDescent="0.25">
      <c r="A4720" s="2" t="s">
        <v>4723</v>
      </c>
      <c r="B4720" s="3">
        <f t="shared" si="73"/>
        <v>4718</v>
      </c>
      <c r="C4720" s="4">
        <v>8.8372559982385607E-2</v>
      </c>
      <c r="D4720" s="4">
        <v>1.8398174472973399E-3</v>
      </c>
      <c r="E4720" s="5">
        <v>0.12319607373180499</v>
      </c>
      <c r="F4720" s="5">
        <v>0.31472706161285502</v>
      </c>
    </row>
    <row r="4721" spans="1:6" x14ac:dyDescent="0.25">
      <c r="A4721" s="2" t="s">
        <v>4724</v>
      </c>
      <c r="B4721" s="3">
        <f t="shared" si="73"/>
        <v>4719</v>
      </c>
      <c r="C4721" s="4">
        <v>-0.16212287773457501</v>
      </c>
      <c r="D4721" s="4">
        <v>2.1266974736952701E-2</v>
      </c>
      <c r="E4721" s="5">
        <v>0.12322599989107499</v>
      </c>
      <c r="F4721" s="5">
        <v>0.31472846770759699</v>
      </c>
    </row>
    <row r="4722" spans="1:6" x14ac:dyDescent="0.25">
      <c r="A4722" s="2" t="s">
        <v>4725</v>
      </c>
      <c r="B4722" s="3">
        <f t="shared" si="73"/>
        <v>4720</v>
      </c>
      <c r="C4722" s="4">
        <v>-0.12321266645982</v>
      </c>
      <c r="D4722" s="4">
        <v>2.9585593161112301E-2</v>
      </c>
      <c r="E4722" s="5">
        <v>0.12324884821868901</v>
      </c>
      <c r="F4722" s="5">
        <v>0.31472846770759699</v>
      </c>
    </row>
    <row r="4723" spans="1:6" x14ac:dyDescent="0.25">
      <c r="A4723" s="2" t="s">
        <v>4726</v>
      </c>
      <c r="B4723" s="3">
        <f t="shared" si="73"/>
        <v>4721</v>
      </c>
      <c r="C4723" s="4">
        <v>8.4208953370797202E-2</v>
      </c>
      <c r="D4723" s="4">
        <v>1.89119150254087E-3</v>
      </c>
      <c r="E4723" s="5">
        <v>0.123360688355252</v>
      </c>
      <c r="F4723" s="5">
        <v>0.31491289202906803</v>
      </c>
    </row>
    <row r="4724" spans="1:6" x14ac:dyDescent="0.25">
      <c r="A4724" s="2" t="s">
        <v>4727</v>
      </c>
      <c r="B4724" s="3">
        <f t="shared" si="73"/>
        <v>4722</v>
      </c>
      <c r="C4724" s="4">
        <v>9.6610407309723298E-4</v>
      </c>
      <c r="D4724" s="4">
        <v>1.20920381470833E-2</v>
      </c>
      <c r="E4724" s="5">
        <v>0.123373324165043</v>
      </c>
      <c r="F4724" s="5">
        <v>0.31491289202906803</v>
      </c>
    </row>
    <row r="4725" spans="1:6" x14ac:dyDescent="0.25">
      <c r="A4725" s="2" t="s">
        <v>4728</v>
      </c>
      <c r="B4725" s="3">
        <f t="shared" si="73"/>
        <v>4723</v>
      </c>
      <c r="C4725" s="4">
        <v>2.25975355993457E-2</v>
      </c>
      <c r="D4725" s="4">
        <v>2.0289985926201001E-2</v>
      </c>
      <c r="E4725" s="5">
        <v>0.123474205833356</v>
      </c>
      <c r="F4725" s="5">
        <v>0.31510366354212199</v>
      </c>
    </row>
    <row r="4726" spans="1:6" x14ac:dyDescent="0.25">
      <c r="A4726" s="2" t="s">
        <v>4729</v>
      </c>
      <c r="B4726" s="3">
        <f t="shared" si="73"/>
        <v>4724</v>
      </c>
      <c r="C4726" s="4">
        <v>-3.6484188851308698E-2</v>
      </c>
      <c r="D4726" s="4">
        <v>9.6898787399201797E-3</v>
      </c>
      <c r="E4726" s="5">
        <v>0.12353185533780101</v>
      </c>
      <c r="F4726" s="5">
        <v>0.31518405003948202</v>
      </c>
    </row>
    <row r="4727" spans="1:6" x14ac:dyDescent="0.25">
      <c r="A4727" s="2" t="s">
        <v>4730</v>
      </c>
      <c r="B4727" s="3">
        <f t="shared" si="73"/>
        <v>4725</v>
      </c>
      <c r="C4727" s="4">
        <v>6.0532823839189898E-2</v>
      </c>
      <c r="D4727" s="4">
        <v>3.3971088819652702E-3</v>
      </c>
      <c r="E4727" s="5">
        <v>0.123628394152467</v>
      </c>
      <c r="F4727" s="5">
        <v>0.315363605231678</v>
      </c>
    </row>
    <row r="4728" spans="1:6" x14ac:dyDescent="0.25">
      <c r="A4728" s="2" t="s">
        <v>4731</v>
      </c>
      <c r="B4728" s="3">
        <f t="shared" si="73"/>
        <v>4726</v>
      </c>
      <c r="C4728" s="4">
        <v>-0.15320801634303099</v>
      </c>
      <c r="D4728" s="4">
        <v>4.8088486322147503E-2</v>
      </c>
      <c r="E4728" s="5">
        <v>0.123970160395389</v>
      </c>
      <c r="F4728" s="5">
        <v>0.31608116690711802</v>
      </c>
    </row>
    <row r="4729" spans="1:6" x14ac:dyDescent="0.25">
      <c r="A4729" s="2" t="s">
        <v>4732</v>
      </c>
      <c r="B4729" s="3">
        <f t="shared" si="73"/>
        <v>4727</v>
      </c>
      <c r="C4729" s="4">
        <v>-4.4682502606385698E-2</v>
      </c>
      <c r="D4729" s="4">
        <v>1.45949465685758E-2</v>
      </c>
      <c r="E4729" s="5">
        <v>0.123985624918481</v>
      </c>
      <c r="F4729" s="5">
        <v>0.31608116690711802</v>
      </c>
    </row>
    <row r="4730" spans="1:6" x14ac:dyDescent="0.25">
      <c r="A4730" s="2" t="s">
        <v>4733</v>
      </c>
      <c r="B4730" s="3">
        <f t="shared" si="73"/>
        <v>4728</v>
      </c>
      <c r="C4730" s="4">
        <v>8.0535873703728694E-2</v>
      </c>
      <c r="D4730" s="4">
        <v>1.8729754149213801E-3</v>
      </c>
      <c r="E4730" s="5">
        <v>0.123988364484929</v>
      </c>
      <c r="F4730" s="5">
        <v>0.31608116690711802</v>
      </c>
    </row>
    <row r="4731" spans="1:6" x14ac:dyDescent="0.25">
      <c r="A4731" s="2" t="s">
        <v>4734</v>
      </c>
      <c r="B4731" s="3">
        <f t="shared" si="73"/>
        <v>4729</v>
      </c>
      <c r="C4731" s="4">
        <v>8.7850724922924103E-2</v>
      </c>
      <c r="D4731" s="4">
        <v>9.4920177919221704E-3</v>
      </c>
      <c r="E4731" s="5">
        <v>0.124038636319382</v>
      </c>
      <c r="F4731" s="5">
        <v>0.31614245793138201</v>
      </c>
    </row>
    <row r="4732" spans="1:6" x14ac:dyDescent="0.25">
      <c r="A4732" s="2" t="s">
        <v>4735</v>
      </c>
      <c r="B4732" s="3">
        <f t="shared" si="73"/>
        <v>4730</v>
      </c>
      <c r="C4732" s="4">
        <v>-9.3891557557132105E-2</v>
      </c>
      <c r="D4732" s="4">
        <v>8.4373682036197294E-3</v>
      </c>
      <c r="E4732" s="5">
        <v>0.124082082510748</v>
      </c>
      <c r="F4732" s="5">
        <v>0.31618632991586598</v>
      </c>
    </row>
    <row r="4733" spans="1:6" x14ac:dyDescent="0.25">
      <c r="A4733" s="2" t="s">
        <v>4736</v>
      </c>
      <c r="B4733" s="3">
        <f t="shared" si="73"/>
        <v>4731</v>
      </c>
      <c r="C4733" s="4">
        <v>-0.44201316597909701</v>
      </c>
      <c r="D4733" s="4">
        <v>0.31590798634168399</v>
      </c>
      <c r="E4733" s="5">
        <v>0.124137560435754</v>
      </c>
      <c r="F4733" s="5">
        <v>0.316197917399267</v>
      </c>
    </row>
    <row r="4734" spans="1:6" x14ac:dyDescent="0.25">
      <c r="A4734" s="2" t="s">
        <v>4737</v>
      </c>
      <c r="B4734" s="3">
        <f t="shared" si="73"/>
        <v>4732</v>
      </c>
      <c r="C4734" s="4">
        <v>-0.20611286936888701</v>
      </c>
      <c r="D4734" s="4">
        <v>1.10920219422634E-2</v>
      </c>
      <c r="E4734" s="5">
        <v>0.124139097746066</v>
      </c>
      <c r="F4734" s="5">
        <v>0.316197917399267</v>
      </c>
    </row>
    <row r="4735" spans="1:6" x14ac:dyDescent="0.25">
      <c r="A4735" s="2" t="s">
        <v>4738</v>
      </c>
      <c r="B4735" s="3">
        <f t="shared" si="73"/>
        <v>4733</v>
      </c>
      <c r="C4735" s="4">
        <v>-0.162378945757431</v>
      </c>
      <c r="D4735" s="4">
        <v>6.9686893086180696E-3</v>
      </c>
      <c r="E4735" s="5">
        <v>0.124179086733666</v>
      </c>
      <c r="F4735" s="5">
        <v>0.31621919177365998</v>
      </c>
    </row>
    <row r="4736" spans="1:6" x14ac:dyDescent="0.25">
      <c r="A4736" s="2" t="s">
        <v>4739</v>
      </c>
      <c r="B4736" s="3">
        <f t="shared" si="73"/>
        <v>4734</v>
      </c>
      <c r="C4736" s="4">
        <v>-5.4663922105739803E-2</v>
      </c>
      <c r="D4736" s="4">
        <v>9.2518154088398698E-4</v>
      </c>
      <c r="E4736" s="5">
        <v>0.124214991384134</v>
      </c>
      <c r="F4736" s="5">
        <v>0.31621919177365998</v>
      </c>
    </row>
    <row r="4737" spans="1:6" x14ac:dyDescent="0.25">
      <c r="A4737" s="2" t="s">
        <v>4740</v>
      </c>
      <c r="B4737" s="3">
        <f t="shared" si="73"/>
        <v>4735</v>
      </c>
      <c r="C4737" s="4">
        <v>0.22481220728363499</v>
      </c>
      <c r="D4737" s="4">
        <v>0.116352002303483</v>
      </c>
      <c r="E4737" s="5">
        <v>0.124226157226274</v>
      </c>
      <c r="F4737" s="5">
        <v>0.31621919177365998</v>
      </c>
    </row>
    <row r="4738" spans="1:6" x14ac:dyDescent="0.25">
      <c r="A4738" s="2" t="s">
        <v>4741</v>
      </c>
      <c r="B4738" s="3">
        <f t="shared" si="73"/>
        <v>4736</v>
      </c>
      <c r="C4738" s="4">
        <v>9.1674999747737407E-2</v>
      </c>
      <c r="D4738" s="4">
        <v>2.1582615942636E-3</v>
      </c>
      <c r="E4738" s="5">
        <v>0.124263675837401</v>
      </c>
      <c r="F4738" s="5">
        <v>0.31624790643331702</v>
      </c>
    </row>
    <row r="4739" spans="1:6" x14ac:dyDescent="0.25">
      <c r="A4739" s="2" t="s">
        <v>4742</v>
      </c>
      <c r="B4739" s="3">
        <f t="shared" ref="B4739:B4802" si="74">_xlfn.RANK.EQ(E4739,E:E,1)</f>
        <v>4737</v>
      </c>
      <c r="C4739" s="4">
        <v>-4.1131474909908303E-2</v>
      </c>
      <c r="D4739" s="4">
        <v>1.6243888145992098E-2</v>
      </c>
      <c r="E4739" s="5">
        <v>0.124349315178006</v>
      </c>
      <c r="F4739" s="5">
        <v>0.31639904915358003</v>
      </c>
    </row>
    <row r="4740" spans="1:6" x14ac:dyDescent="0.25">
      <c r="A4740" s="2" t="s">
        <v>4743</v>
      </c>
      <c r="B4740" s="3">
        <f t="shared" si="74"/>
        <v>4738</v>
      </c>
      <c r="C4740" s="4">
        <v>-3.25370020289594E-2</v>
      </c>
      <c r="D4740" s="4">
        <v>2.6087170667599401E-4</v>
      </c>
      <c r="E4740" s="5">
        <v>0.124448159111732</v>
      </c>
      <c r="F4740" s="5">
        <v>0.31658371924307899</v>
      </c>
    </row>
    <row r="4741" spans="1:6" x14ac:dyDescent="0.25">
      <c r="A4741" s="2" t="s">
        <v>4744</v>
      </c>
      <c r="B4741" s="3">
        <f t="shared" si="74"/>
        <v>4739</v>
      </c>
      <c r="C4741" s="4">
        <v>-1.8397132431477399E-2</v>
      </c>
      <c r="D4741" s="4">
        <v>2.5340516732089501E-2</v>
      </c>
      <c r="E4741" s="5">
        <v>0.12450133738505099</v>
      </c>
      <c r="F4741" s="5">
        <v>0.316625330570866</v>
      </c>
    </row>
    <row r="4742" spans="1:6" x14ac:dyDescent="0.25">
      <c r="A4742" s="2" t="s">
        <v>4745</v>
      </c>
      <c r="B4742" s="3">
        <f t="shared" si="74"/>
        <v>4740</v>
      </c>
      <c r="C4742" s="4">
        <v>-0.109052509943835</v>
      </c>
      <c r="D4742" s="4">
        <v>2.8548503346027401E-2</v>
      </c>
      <c r="E4742" s="5">
        <v>0.12454120553942</v>
      </c>
      <c r="F4742" s="5">
        <v>0.316625330570866</v>
      </c>
    </row>
    <row r="4743" spans="1:6" x14ac:dyDescent="0.25">
      <c r="A4743" s="2" t="s">
        <v>4746</v>
      </c>
      <c r="B4743" s="3">
        <f t="shared" si="74"/>
        <v>4741</v>
      </c>
      <c r="C4743" s="4">
        <v>-7.5854081739377896E-2</v>
      </c>
      <c r="D4743" s="4">
        <v>8.0202069970938105E-3</v>
      </c>
      <c r="E4743" s="5">
        <v>0.12454332466908501</v>
      </c>
      <c r="F4743" s="5">
        <v>0.316625330570866</v>
      </c>
    </row>
    <row r="4744" spans="1:6" x14ac:dyDescent="0.25">
      <c r="A4744" s="2" t="s">
        <v>4747</v>
      </c>
      <c r="B4744" s="3">
        <f t="shared" si="74"/>
        <v>4742</v>
      </c>
      <c r="C4744" s="4">
        <v>-0.207302446560647</v>
      </c>
      <c r="D4744" s="4">
        <v>6.2602047490526794E-2</v>
      </c>
      <c r="E4744" s="5">
        <v>0.124691336309633</v>
      </c>
      <c r="F4744" s="5">
        <v>0.31693476940953402</v>
      </c>
    </row>
    <row r="4745" spans="1:6" x14ac:dyDescent="0.25">
      <c r="A4745" s="2" t="s">
        <v>4748</v>
      </c>
      <c r="B4745" s="3">
        <f t="shared" si="74"/>
        <v>4743</v>
      </c>
      <c r="C4745" s="4">
        <v>-8.9708695519787399E-2</v>
      </c>
      <c r="D4745" s="4">
        <v>2.4300118470094501E-3</v>
      </c>
      <c r="E4745" s="5">
        <v>0.124774499660846</v>
      </c>
      <c r="F4745" s="5">
        <v>0.31698736572212899</v>
      </c>
    </row>
    <row r="4746" spans="1:6" x14ac:dyDescent="0.25">
      <c r="A4746" s="2" t="s">
        <v>4749</v>
      </c>
      <c r="B4746" s="3">
        <f t="shared" si="74"/>
        <v>4744</v>
      </c>
      <c r="C4746" s="4">
        <v>7.6516720151360407E-2</v>
      </c>
      <c r="D4746" s="4">
        <v>7.5536699942494899E-3</v>
      </c>
      <c r="E4746" s="5">
        <v>0.12477782872915499</v>
      </c>
      <c r="F4746" s="5">
        <v>0.31698736572212899</v>
      </c>
    </row>
    <row r="4747" spans="1:6" x14ac:dyDescent="0.25">
      <c r="A4747" s="2" t="s">
        <v>4750</v>
      </c>
      <c r="B4747" s="3">
        <f t="shared" si="74"/>
        <v>4745</v>
      </c>
      <c r="C4747" s="4">
        <v>-4.0039779518943601E-2</v>
      </c>
      <c r="D4747" s="4">
        <v>4.74699024290161E-4</v>
      </c>
      <c r="E4747" s="5">
        <v>0.12482448988964701</v>
      </c>
      <c r="F4747" s="5">
        <v>0.31698736572212899</v>
      </c>
    </row>
    <row r="4748" spans="1:6" x14ac:dyDescent="0.25">
      <c r="A4748" s="2" t="s">
        <v>4751</v>
      </c>
      <c r="B4748" s="3">
        <f t="shared" si="74"/>
        <v>4746</v>
      </c>
      <c r="C4748" s="4">
        <v>-2.3631704054935299E-2</v>
      </c>
      <c r="D4748" s="4">
        <v>1.37330519715531E-2</v>
      </c>
      <c r="E4748" s="5">
        <v>0.124829025135856</v>
      </c>
      <c r="F4748" s="5">
        <v>0.31698736572212899</v>
      </c>
    </row>
    <row r="4749" spans="1:6" x14ac:dyDescent="0.25">
      <c r="A4749" s="2" t="s">
        <v>4752</v>
      </c>
      <c r="B4749" s="3">
        <f t="shared" si="74"/>
        <v>4747</v>
      </c>
      <c r="C4749" s="4">
        <v>-4.3465444885685503E-2</v>
      </c>
      <c r="D4749" s="4">
        <v>1.2882906766701599E-2</v>
      </c>
      <c r="E4749" s="5">
        <v>0.124864059938014</v>
      </c>
      <c r="F4749" s="5">
        <v>0.31698736572212899</v>
      </c>
    </row>
    <row r="4750" spans="1:6" x14ac:dyDescent="0.25">
      <c r="A4750" s="2" t="s">
        <v>4753</v>
      </c>
      <c r="B4750" s="3">
        <f t="shared" si="74"/>
        <v>4748</v>
      </c>
      <c r="C4750" s="4">
        <v>0.218247158058538</v>
      </c>
      <c r="D4750" s="4">
        <v>6.10706851550906E-2</v>
      </c>
      <c r="E4750" s="5">
        <v>0.124869825972677</v>
      </c>
      <c r="F4750" s="5">
        <v>0.31698736572212899</v>
      </c>
    </row>
    <row r="4751" spans="1:6" x14ac:dyDescent="0.25">
      <c r="A4751" s="2" t="s">
        <v>4754</v>
      </c>
      <c r="B4751" s="3">
        <f t="shared" si="74"/>
        <v>4749</v>
      </c>
      <c r="C4751" s="4">
        <v>-0.103545233195478</v>
      </c>
      <c r="D4751" s="4">
        <v>2.7711248772706002E-3</v>
      </c>
      <c r="E4751" s="5">
        <v>0.125060588251347</v>
      </c>
      <c r="F4751" s="5">
        <v>0.31740477367729703</v>
      </c>
    </row>
    <row r="4752" spans="1:6" x14ac:dyDescent="0.25">
      <c r="A4752" s="2" t="s">
        <v>4755</v>
      </c>
      <c r="B4752" s="3">
        <f t="shared" si="74"/>
        <v>4750</v>
      </c>
      <c r="C4752" s="4">
        <v>0.138823887187184</v>
      </c>
      <c r="D4752" s="4">
        <v>5.1591500066035601E-3</v>
      </c>
      <c r="E4752" s="5">
        <v>0.12509635273396399</v>
      </c>
      <c r="F4752" s="5">
        <v>0.31742870305315202</v>
      </c>
    </row>
    <row r="4753" spans="1:6" x14ac:dyDescent="0.25">
      <c r="A4753" s="2" t="s">
        <v>4756</v>
      </c>
      <c r="B4753" s="3">
        <f t="shared" si="74"/>
        <v>4751</v>
      </c>
      <c r="C4753" s="4">
        <v>-0.122960300706329</v>
      </c>
      <c r="D4753" s="4">
        <v>2.4749207933313502E-2</v>
      </c>
      <c r="E4753" s="5">
        <v>0.125273632257835</v>
      </c>
      <c r="F4753" s="5">
        <v>0.31781163746657198</v>
      </c>
    </row>
    <row r="4754" spans="1:6" x14ac:dyDescent="0.25">
      <c r="A4754" s="2" t="s">
        <v>4757</v>
      </c>
      <c r="B4754" s="3">
        <f t="shared" si="74"/>
        <v>4752</v>
      </c>
      <c r="C4754" s="4">
        <v>-2.7039687295811899E-2</v>
      </c>
      <c r="D4754" s="4">
        <v>1.44446772886088E-2</v>
      </c>
      <c r="E4754" s="5">
        <v>0.12535559531646201</v>
      </c>
      <c r="F4754" s="5">
        <v>0.31795264948428298</v>
      </c>
    </row>
    <row r="4755" spans="1:6" x14ac:dyDescent="0.25">
      <c r="A4755" s="2" t="s">
        <v>4758</v>
      </c>
      <c r="B4755" s="3">
        <f t="shared" si="74"/>
        <v>4753</v>
      </c>
      <c r="C4755" s="4">
        <v>-2.40610083405774E-3</v>
      </c>
      <c r="D4755" s="4">
        <v>1.86675935657836E-2</v>
      </c>
      <c r="E4755" s="5">
        <v>0.125407840756009</v>
      </c>
      <c r="F4755" s="5">
        <v>0.31801824208545798</v>
      </c>
    </row>
    <row r="4756" spans="1:6" x14ac:dyDescent="0.25">
      <c r="A4756" s="2" t="s">
        <v>4759</v>
      </c>
      <c r="B4756" s="3">
        <f t="shared" si="74"/>
        <v>4754</v>
      </c>
      <c r="C4756" s="4">
        <v>-0.19131897029627501</v>
      </c>
      <c r="D4756" s="4">
        <v>9.6142772469141394E-2</v>
      </c>
      <c r="E4756" s="5">
        <v>0.12543937848162001</v>
      </c>
      <c r="F4756" s="5">
        <v>0.31801987646763302</v>
      </c>
    </row>
    <row r="4757" spans="1:6" x14ac:dyDescent="0.25">
      <c r="A4757" s="2" t="s">
        <v>4760</v>
      </c>
      <c r="B4757" s="3">
        <f t="shared" si="74"/>
        <v>4755</v>
      </c>
      <c r="C4757" s="4">
        <v>4.45936257058309E-3</v>
      </c>
      <c r="D4757" s="4">
        <v>2.6428557941149199E-2</v>
      </c>
      <c r="E4757" s="5">
        <v>0.125461255505152</v>
      </c>
      <c r="F4757" s="5">
        <v>0.31801987646763302</v>
      </c>
    </row>
    <row r="4758" spans="1:6" x14ac:dyDescent="0.25">
      <c r="A4758" s="2" t="s">
        <v>4761</v>
      </c>
      <c r="B4758" s="3">
        <f t="shared" si="74"/>
        <v>4756</v>
      </c>
      <c r="C4758" s="4">
        <v>-2.4644921577361301E-2</v>
      </c>
      <c r="D4758" s="4">
        <v>4.8649673589718804E-3</v>
      </c>
      <c r="E4758" s="5">
        <v>0.12551535834604399</v>
      </c>
      <c r="F4758" s="5">
        <v>0.318090120720114</v>
      </c>
    </row>
    <row r="4759" spans="1:6" x14ac:dyDescent="0.25">
      <c r="A4759" s="2" t="s">
        <v>4762</v>
      </c>
      <c r="B4759" s="3">
        <f t="shared" si="74"/>
        <v>4757</v>
      </c>
      <c r="C4759" s="4">
        <v>-0.10505534308454501</v>
      </c>
      <c r="D4759" s="4">
        <v>5.7555998427281797E-2</v>
      </c>
      <c r="E4759" s="5">
        <v>0.125545430983526</v>
      </c>
      <c r="F4759" s="5">
        <v>0.31809944915796601</v>
      </c>
    </row>
    <row r="4760" spans="1:6" x14ac:dyDescent="0.25">
      <c r="A4760" s="2" t="s">
        <v>4763</v>
      </c>
      <c r="B4760" s="3">
        <f t="shared" si="74"/>
        <v>4758</v>
      </c>
      <c r="C4760" s="4">
        <v>5.2034858113071097E-2</v>
      </c>
      <c r="D4760" s="4">
        <v>7.17975257124863E-4</v>
      </c>
      <c r="E4760" s="5">
        <v>0.12558876081557199</v>
      </c>
      <c r="F4760" s="5">
        <v>0.31810438077549102</v>
      </c>
    </row>
    <row r="4761" spans="1:6" x14ac:dyDescent="0.25">
      <c r="A4761" s="2" t="s">
        <v>4764</v>
      </c>
      <c r="B4761" s="3">
        <f t="shared" si="74"/>
        <v>4759</v>
      </c>
      <c r="C4761" s="4">
        <v>1.14576865409189E-2</v>
      </c>
      <c r="D4761" s="4">
        <v>2.2907326942503799E-2</v>
      </c>
      <c r="E4761" s="5">
        <v>0.12560016162868701</v>
      </c>
      <c r="F4761" s="5">
        <v>0.31810438077549102</v>
      </c>
    </row>
    <row r="4762" spans="1:6" x14ac:dyDescent="0.25">
      <c r="A4762" s="2" t="s">
        <v>4765</v>
      </c>
      <c r="B4762" s="3">
        <f t="shared" si="74"/>
        <v>4760</v>
      </c>
      <c r="C4762" s="4">
        <v>0.15873337730193701</v>
      </c>
      <c r="D4762" s="4">
        <v>6.9791425803841803E-2</v>
      </c>
      <c r="E4762" s="5">
        <v>0.125626700751158</v>
      </c>
      <c r="F4762" s="5">
        <v>0.31810475297346902</v>
      </c>
    </row>
    <row r="4763" spans="1:6" x14ac:dyDescent="0.25">
      <c r="A4763" s="2" t="s">
        <v>4766</v>
      </c>
      <c r="B4763" s="3">
        <f t="shared" si="74"/>
        <v>4761</v>
      </c>
      <c r="C4763" s="4">
        <v>0.100308816401569</v>
      </c>
      <c r="D4763" s="4">
        <v>4.0974435128010397E-2</v>
      </c>
      <c r="E4763" s="5">
        <v>0.12576287245227899</v>
      </c>
      <c r="F4763" s="5">
        <v>0.318379910548515</v>
      </c>
    </row>
    <row r="4764" spans="1:6" x14ac:dyDescent="0.25">
      <c r="A4764" s="2" t="s">
        <v>4767</v>
      </c>
      <c r="B4764" s="3">
        <f t="shared" si="74"/>
        <v>4762</v>
      </c>
      <c r="C4764" s="4">
        <v>0.116890065787942</v>
      </c>
      <c r="D4764" s="4">
        <v>5.2469241493823801E-2</v>
      </c>
      <c r="E4764" s="5">
        <v>0.12589404019004399</v>
      </c>
      <c r="F4764" s="5">
        <v>0.318379910548515</v>
      </c>
    </row>
    <row r="4765" spans="1:6" x14ac:dyDescent="0.25">
      <c r="A4765" s="2" t="s">
        <v>4768</v>
      </c>
      <c r="B4765" s="3">
        <f t="shared" si="74"/>
        <v>4763</v>
      </c>
      <c r="C4765" s="4">
        <v>-0.202987473420327</v>
      </c>
      <c r="D4765" s="4">
        <v>5.5798292926143099E-2</v>
      </c>
      <c r="E4765" s="5">
        <v>0.125895317589718</v>
      </c>
      <c r="F4765" s="5">
        <v>0.318379910548515</v>
      </c>
    </row>
    <row r="4766" spans="1:6" x14ac:dyDescent="0.25">
      <c r="A4766" s="2" t="s">
        <v>4769</v>
      </c>
      <c r="B4766" s="3">
        <f t="shared" si="74"/>
        <v>4764</v>
      </c>
      <c r="C4766" s="4">
        <v>4.6071634079358902E-2</v>
      </c>
      <c r="D4766" s="4">
        <v>1.20845311624338E-2</v>
      </c>
      <c r="E4766" s="5">
        <v>0.12594298105129501</v>
      </c>
      <c r="F4766" s="5">
        <v>0.318379910548515</v>
      </c>
    </row>
    <row r="4767" spans="1:6" x14ac:dyDescent="0.25">
      <c r="A4767" s="2" t="s">
        <v>4770</v>
      </c>
      <c r="B4767" s="3">
        <f t="shared" si="74"/>
        <v>4765</v>
      </c>
      <c r="C4767" s="4">
        <v>9.7188825857298697E-2</v>
      </c>
      <c r="D4767" s="4">
        <v>3.93239277578444E-2</v>
      </c>
      <c r="E4767" s="5">
        <v>0.125958095234977</v>
      </c>
      <c r="F4767" s="5">
        <v>0.318379910548515</v>
      </c>
    </row>
    <row r="4768" spans="1:6" x14ac:dyDescent="0.25">
      <c r="A4768" s="2" t="s">
        <v>4771</v>
      </c>
      <c r="B4768" s="3">
        <f t="shared" si="74"/>
        <v>4766</v>
      </c>
      <c r="C4768" s="4">
        <v>-9.5268097460549497E-2</v>
      </c>
      <c r="D4768" s="4">
        <v>2.28021782406297E-3</v>
      </c>
      <c r="E4768" s="5">
        <v>0.125978615320784</v>
      </c>
      <c r="F4768" s="5">
        <v>0.318379910548515</v>
      </c>
    </row>
    <row r="4769" spans="1:6" x14ac:dyDescent="0.25">
      <c r="A4769" s="2" t="s">
        <v>4772</v>
      </c>
      <c r="B4769" s="3">
        <f t="shared" si="74"/>
        <v>4767</v>
      </c>
      <c r="C4769" s="4">
        <v>1.1463682937618101E-2</v>
      </c>
      <c r="D4769" s="4">
        <v>1.8363663203354499E-2</v>
      </c>
      <c r="E4769" s="5">
        <v>0.12600438392840299</v>
      </c>
      <c r="F4769" s="5">
        <v>0.318379910548515</v>
      </c>
    </row>
    <row r="4770" spans="1:6" x14ac:dyDescent="0.25">
      <c r="A4770" s="2" t="s">
        <v>4773</v>
      </c>
      <c r="B4770" s="3">
        <f t="shared" si="74"/>
        <v>4768</v>
      </c>
      <c r="C4770" s="4">
        <v>-1.00136388755536E-2</v>
      </c>
      <c r="D4770" s="4">
        <v>1.8763079875559301E-2</v>
      </c>
      <c r="E4770" s="5">
        <v>0.12601807770283099</v>
      </c>
      <c r="F4770" s="5">
        <v>0.318379910548515</v>
      </c>
    </row>
    <row r="4771" spans="1:6" x14ac:dyDescent="0.25">
      <c r="A4771" s="2" t="s">
        <v>4774</v>
      </c>
      <c r="B4771" s="3">
        <f t="shared" si="74"/>
        <v>4769</v>
      </c>
      <c r="C4771" s="4">
        <v>0.121961270127095</v>
      </c>
      <c r="D4771" s="4">
        <v>4.9205419504313501E-2</v>
      </c>
      <c r="E4771" s="5">
        <v>0.12606719901868901</v>
      </c>
      <c r="F4771" s="5">
        <v>0.318379910548515</v>
      </c>
    </row>
    <row r="4772" spans="1:6" x14ac:dyDescent="0.25">
      <c r="A4772" s="2" t="s">
        <v>4775</v>
      </c>
      <c r="B4772" s="3">
        <f t="shared" si="74"/>
        <v>4770</v>
      </c>
      <c r="C4772" s="4">
        <v>1.9522894797247399E-2</v>
      </c>
      <c r="D4772" s="4">
        <v>7.7741068088478193E-2</v>
      </c>
      <c r="E4772" s="5">
        <v>0.12609235415613801</v>
      </c>
      <c r="F4772" s="5">
        <v>0.318379910548515</v>
      </c>
    </row>
    <row r="4773" spans="1:6" x14ac:dyDescent="0.25">
      <c r="A4773" s="2" t="s">
        <v>4776</v>
      </c>
      <c r="B4773" s="3">
        <f t="shared" si="74"/>
        <v>4771</v>
      </c>
      <c r="C4773" s="4">
        <v>6.0621470404541897E-2</v>
      </c>
      <c r="D4773" s="4">
        <v>7.6054613254204198E-3</v>
      </c>
      <c r="E4773" s="5">
        <v>0.12609287928492099</v>
      </c>
      <c r="F4773" s="5">
        <v>0.318379910548515</v>
      </c>
    </row>
    <row r="4774" spans="1:6" x14ac:dyDescent="0.25">
      <c r="A4774" s="2" t="s">
        <v>4777</v>
      </c>
      <c r="B4774" s="3">
        <f t="shared" si="74"/>
        <v>4772</v>
      </c>
      <c r="C4774" s="4">
        <v>0.10458448701357501</v>
      </c>
      <c r="D4774" s="4">
        <v>3.9492397548247498E-3</v>
      </c>
      <c r="E4774" s="5">
        <v>0.126097874546056</v>
      </c>
      <c r="F4774" s="5">
        <v>0.318379910548515</v>
      </c>
    </row>
    <row r="4775" spans="1:6" x14ac:dyDescent="0.25">
      <c r="A4775" s="2" t="s">
        <v>4778</v>
      </c>
      <c r="B4775" s="3">
        <f t="shared" si="74"/>
        <v>4773</v>
      </c>
      <c r="C4775" s="4">
        <v>0.10384474645877199</v>
      </c>
      <c r="D4775" s="4">
        <v>3.8462755989120598E-3</v>
      </c>
      <c r="E4775" s="5">
        <v>0.126100184612985</v>
      </c>
      <c r="F4775" s="5">
        <v>0.318379910548515</v>
      </c>
    </row>
    <row r="4776" spans="1:6" x14ac:dyDescent="0.25">
      <c r="A4776" s="2" t="s">
        <v>4779</v>
      </c>
      <c r="B4776" s="3">
        <f t="shared" si="74"/>
        <v>4774</v>
      </c>
      <c r="C4776" s="4">
        <v>-6.3253563886858502E-2</v>
      </c>
      <c r="D4776" s="4">
        <v>1.5725778676590699E-2</v>
      </c>
      <c r="E4776" s="5">
        <v>0.12618204388554299</v>
      </c>
      <c r="F4776" s="5">
        <v>0.318379910548515</v>
      </c>
    </row>
    <row r="4777" spans="1:6" x14ac:dyDescent="0.25">
      <c r="A4777" s="2" t="s">
        <v>4780</v>
      </c>
      <c r="B4777" s="3">
        <f t="shared" si="74"/>
        <v>4775</v>
      </c>
      <c r="C4777" s="4">
        <v>0.20616307404569001</v>
      </c>
      <c r="D4777" s="4">
        <v>6.5726742039241295E-2</v>
      </c>
      <c r="E4777" s="5">
        <v>0.12618798326775499</v>
      </c>
      <c r="F4777" s="5">
        <v>0.318379910548515</v>
      </c>
    </row>
    <row r="4778" spans="1:6" x14ac:dyDescent="0.25">
      <c r="A4778" s="2" t="s">
        <v>4781</v>
      </c>
      <c r="B4778" s="3">
        <f t="shared" si="74"/>
        <v>4776</v>
      </c>
      <c r="C4778" s="4">
        <v>8.3559744213227399E-2</v>
      </c>
      <c r="D4778" s="4">
        <v>1.5781440917283899E-3</v>
      </c>
      <c r="E4778" s="5">
        <v>0.12621117642125501</v>
      </c>
      <c r="F4778" s="5">
        <v>0.318379910548515</v>
      </c>
    </row>
    <row r="4779" spans="1:6" x14ac:dyDescent="0.25">
      <c r="A4779" s="2" t="s">
        <v>4782</v>
      </c>
      <c r="B4779" s="3">
        <f t="shared" si="74"/>
        <v>4777</v>
      </c>
      <c r="C4779" s="4">
        <v>0.114812107057298</v>
      </c>
      <c r="D4779" s="4">
        <v>2.6894462062810601E-2</v>
      </c>
      <c r="E4779" s="5">
        <v>0.12626410213896999</v>
      </c>
      <c r="F4779" s="5">
        <v>0.318379910548515</v>
      </c>
    </row>
    <row r="4780" spans="1:6" x14ac:dyDescent="0.25">
      <c r="A4780" s="2" t="s">
        <v>4783</v>
      </c>
      <c r="B4780" s="3">
        <f t="shared" si="74"/>
        <v>4778</v>
      </c>
      <c r="C4780" s="4">
        <v>-5.8014749457063197E-2</v>
      </c>
      <c r="D4780" s="4">
        <v>1.1394833005506401E-3</v>
      </c>
      <c r="E4780" s="5">
        <v>0.12627724519399999</v>
      </c>
      <c r="F4780" s="5">
        <v>0.318379910548515</v>
      </c>
    </row>
    <row r="4781" spans="1:6" x14ac:dyDescent="0.25">
      <c r="A4781" s="2" t="s">
        <v>4784</v>
      </c>
      <c r="B4781" s="3">
        <f t="shared" si="74"/>
        <v>4779</v>
      </c>
      <c r="C4781" s="4">
        <v>0.12794987215057399</v>
      </c>
      <c r="D4781" s="4">
        <v>9.79824825837671E-2</v>
      </c>
      <c r="E4781" s="5">
        <v>0.12630073788809601</v>
      </c>
      <c r="F4781" s="5">
        <v>0.318379910548515</v>
      </c>
    </row>
    <row r="4782" spans="1:6" x14ac:dyDescent="0.25">
      <c r="A4782" s="2" t="s">
        <v>4785</v>
      </c>
      <c r="B4782" s="3">
        <f t="shared" si="74"/>
        <v>4780</v>
      </c>
      <c r="C4782" s="4">
        <v>-0.125188425510151</v>
      </c>
      <c r="D4782" s="4">
        <v>2.0274334265947699E-2</v>
      </c>
      <c r="E4782" s="5">
        <v>0.12632776313662999</v>
      </c>
      <c r="F4782" s="5">
        <v>0.318379910548515</v>
      </c>
    </row>
    <row r="4783" spans="1:6" x14ac:dyDescent="0.25">
      <c r="A4783" s="2" t="s">
        <v>4786</v>
      </c>
      <c r="B4783" s="3">
        <f t="shared" si="74"/>
        <v>4781</v>
      </c>
      <c r="C4783" s="4">
        <v>-5.05887007600394E-2</v>
      </c>
      <c r="D4783" s="4">
        <v>3.7615115669110299E-2</v>
      </c>
      <c r="E4783" s="5">
        <v>0.12639770950302401</v>
      </c>
      <c r="F4783" s="5">
        <v>0.318379910548515</v>
      </c>
    </row>
    <row r="4784" spans="1:6" x14ac:dyDescent="0.25">
      <c r="A4784" s="2" t="s">
        <v>4787</v>
      </c>
      <c r="B4784" s="3">
        <f t="shared" si="74"/>
        <v>4782</v>
      </c>
      <c r="C4784" s="4">
        <v>-6.3353005104524402E-3</v>
      </c>
      <c r="D4784" s="4">
        <v>3.4925762983031697E-2</v>
      </c>
      <c r="E4784" s="5">
        <v>0.126407116733286</v>
      </c>
      <c r="F4784" s="5">
        <v>0.318379910548515</v>
      </c>
    </row>
    <row r="4785" spans="1:6" x14ac:dyDescent="0.25">
      <c r="A4785" s="2" t="s">
        <v>4788</v>
      </c>
      <c r="B4785" s="3">
        <f t="shared" si="74"/>
        <v>4783</v>
      </c>
      <c r="C4785" s="4">
        <v>7.1076578455471398E-2</v>
      </c>
      <c r="D4785" s="4">
        <v>1.46494558886166E-3</v>
      </c>
      <c r="E4785" s="5">
        <v>0.126428372354251</v>
      </c>
      <c r="F4785" s="5">
        <v>0.318379910548515</v>
      </c>
    </row>
    <row r="4786" spans="1:6" x14ac:dyDescent="0.25">
      <c r="A4786" s="2" t="s">
        <v>4789</v>
      </c>
      <c r="B4786" s="3">
        <f t="shared" si="74"/>
        <v>4784</v>
      </c>
      <c r="C4786" s="4">
        <v>-0.27619593486341698</v>
      </c>
      <c r="D4786" s="4">
        <v>0.116512934180002</v>
      </c>
      <c r="E4786" s="5">
        <v>0.126430653693516</v>
      </c>
      <c r="F4786" s="5">
        <v>0.318379910548515</v>
      </c>
    </row>
    <row r="4787" spans="1:6" x14ac:dyDescent="0.25">
      <c r="A4787" s="2" t="s">
        <v>4790</v>
      </c>
      <c r="B4787" s="3">
        <f t="shared" si="74"/>
        <v>4785</v>
      </c>
      <c r="C4787" s="4">
        <v>-0.17990058930018901</v>
      </c>
      <c r="D4787" s="4">
        <v>4.0689397479875003E-2</v>
      </c>
      <c r="E4787" s="5">
        <v>0.12652781578247399</v>
      </c>
      <c r="F4787" s="5">
        <v>0.318379910548515</v>
      </c>
    </row>
    <row r="4788" spans="1:6" x14ac:dyDescent="0.25">
      <c r="A4788" s="2" t="s">
        <v>4791</v>
      </c>
      <c r="B4788" s="3">
        <f t="shared" si="74"/>
        <v>4786</v>
      </c>
      <c r="C4788" s="4">
        <v>-6.1126710229047997E-2</v>
      </c>
      <c r="D4788" s="4">
        <v>1.8382696475011801E-2</v>
      </c>
      <c r="E4788" s="5">
        <v>0.12653519977973299</v>
      </c>
      <c r="F4788" s="5">
        <v>0.318379910548515</v>
      </c>
    </row>
    <row r="4789" spans="1:6" x14ac:dyDescent="0.25">
      <c r="A4789" s="2" t="s">
        <v>4792</v>
      </c>
      <c r="B4789" s="3">
        <f t="shared" si="74"/>
        <v>4787</v>
      </c>
      <c r="C4789" s="4">
        <v>0.121916491570791</v>
      </c>
      <c r="D4789" s="4">
        <v>2.0024574890617201E-2</v>
      </c>
      <c r="E4789" s="5">
        <v>0.12654145784500601</v>
      </c>
      <c r="F4789" s="5">
        <v>0.318379910548515</v>
      </c>
    </row>
    <row r="4790" spans="1:6" x14ac:dyDescent="0.25">
      <c r="A4790" s="2" t="s">
        <v>4793</v>
      </c>
      <c r="B4790" s="3">
        <f t="shared" si="74"/>
        <v>4788</v>
      </c>
      <c r="C4790" s="4">
        <v>-0.24919107491675099</v>
      </c>
      <c r="D4790" s="4">
        <v>5.4904942634458803E-2</v>
      </c>
      <c r="E4790" s="5">
        <v>0.126549734818139</v>
      </c>
      <c r="F4790" s="5">
        <v>0.318379910548515</v>
      </c>
    </row>
    <row r="4791" spans="1:6" x14ac:dyDescent="0.25">
      <c r="A4791" s="2" t="s">
        <v>4794</v>
      </c>
      <c r="B4791" s="3">
        <f t="shared" si="74"/>
        <v>4789</v>
      </c>
      <c r="C4791" s="4">
        <v>-5.7322371247420102E-2</v>
      </c>
      <c r="D4791" s="4">
        <v>6.7938171083146995E-2</v>
      </c>
      <c r="E4791" s="5">
        <v>0.12655392018258299</v>
      </c>
      <c r="F4791" s="5">
        <v>0.318379910548515</v>
      </c>
    </row>
    <row r="4792" spans="1:6" x14ac:dyDescent="0.25">
      <c r="A4792" s="2" t="s">
        <v>4795</v>
      </c>
      <c r="B4792" s="3">
        <f t="shared" si="74"/>
        <v>4790</v>
      </c>
      <c r="C4792" s="4">
        <v>7.1157734113105997E-2</v>
      </c>
      <c r="D4792" s="4">
        <v>1.79397287649632E-3</v>
      </c>
      <c r="E4792" s="5">
        <v>0.126570502175717</v>
      </c>
      <c r="F4792" s="5">
        <v>0.318379910548515</v>
      </c>
    </row>
    <row r="4793" spans="1:6" x14ac:dyDescent="0.25">
      <c r="A4793" s="2" t="s">
        <v>4796</v>
      </c>
      <c r="B4793" s="3">
        <f t="shared" si="74"/>
        <v>4791</v>
      </c>
      <c r="C4793" s="4">
        <v>-4.5714839551881097E-2</v>
      </c>
      <c r="D4793" s="4">
        <v>5.4927048170771596E-4</v>
      </c>
      <c r="E4793" s="5">
        <v>0.12658007576754701</v>
      </c>
      <c r="F4793" s="5">
        <v>0.318379910548515</v>
      </c>
    </row>
    <row r="4794" spans="1:6" x14ac:dyDescent="0.25">
      <c r="A4794" s="2" t="s">
        <v>4797</v>
      </c>
      <c r="B4794" s="3">
        <f t="shared" si="74"/>
        <v>4792</v>
      </c>
      <c r="C4794" s="4">
        <v>2.7961194061949999E-2</v>
      </c>
      <c r="D4794" s="4">
        <v>8.8945884097827391E-3</v>
      </c>
      <c r="E4794" s="5">
        <v>0.12658064642400099</v>
      </c>
      <c r="F4794" s="5">
        <v>0.318379910548515</v>
      </c>
    </row>
    <row r="4795" spans="1:6" x14ac:dyDescent="0.25">
      <c r="A4795" s="2" t="s">
        <v>4798</v>
      </c>
      <c r="B4795" s="3">
        <f t="shared" si="74"/>
        <v>4793</v>
      </c>
      <c r="C4795" s="4">
        <v>-0.12895733451673599</v>
      </c>
      <c r="D4795" s="4">
        <v>5.8678308212862303E-2</v>
      </c>
      <c r="E4795" s="5">
        <v>0.12664204425613801</v>
      </c>
      <c r="F4795" s="5">
        <v>0.31846788220722599</v>
      </c>
    </row>
    <row r="4796" spans="1:6" x14ac:dyDescent="0.25">
      <c r="A4796" s="2" t="s">
        <v>4799</v>
      </c>
      <c r="B4796" s="3">
        <f t="shared" si="74"/>
        <v>4794</v>
      </c>
      <c r="C4796" s="4">
        <v>-0.100178820687276</v>
      </c>
      <c r="D4796" s="4">
        <v>2.26795691929252E-2</v>
      </c>
      <c r="E4796" s="5">
        <v>0.12673632646392899</v>
      </c>
      <c r="F4796" s="5">
        <v>0.31863849454938098</v>
      </c>
    </row>
    <row r="4797" spans="1:6" x14ac:dyDescent="0.25">
      <c r="A4797" s="2" t="s">
        <v>4800</v>
      </c>
      <c r="B4797" s="3">
        <f t="shared" si="74"/>
        <v>4795</v>
      </c>
      <c r="C4797" s="4">
        <v>3.9667540056802598E-2</v>
      </c>
      <c r="D4797" s="4">
        <v>6.0921033946898399E-2</v>
      </c>
      <c r="E4797" s="5">
        <v>0.12696377509138099</v>
      </c>
      <c r="F4797" s="5">
        <v>0.31914377083971202</v>
      </c>
    </row>
    <row r="4798" spans="1:6" x14ac:dyDescent="0.25">
      <c r="A4798" s="2" t="s">
        <v>4801</v>
      </c>
      <c r="B4798" s="3">
        <f t="shared" si="74"/>
        <v>4796</v>
      </c>
      <c r="C4798" s="4">
        <v>-6.0156901597693699E-2</v>
      </c>
      <c r="D4798" s="4">
        <v>2.5079871205005901E-2</v>
      </c>
      <c r="E4798" s="5">
        <v>0.12718429396942699</v>
      </c>
      <c r="F4798" s="5">
        <v>0.31955644735101801</v>
      </c>
    </row>
    <row r="4799" spans="1:6" x14ac:dyDescent="0.25">
      <c r="A4799" s="2" t="s">
        <v>4802</v>
      </c>
      <c r="B4799" s="3">
        <f t="shared" si="74"/>
        <v>4797</v>
      </c>
      <c r="C4799" s="4">
        <v>-0.101707418106197</v>
      </c>
      <c r="D4799" s="4">
        <v>1.6747194043624299E-2</v>
      </c>
      <c r="E4799" s="5">
        <v>0.12719171741716001</v>
      </c>
      <c r="F4799" s="5">
        <v>0.31955644735101801</v>
      </c>
    </row>
    <row r="4800" spans="1:6" x14ac:dyDescent="0.25">
      <c r="A4800" s="2" t="s">
        <v>4803</v>
      </c>
      <c r="B4800" s="3">
        <f t="shared" si="74"/>
        <v>4798</v>
      </c>
      <c r="C4800" s="4">
        <v>6.5097409069062098E-2</v>
      </c>
      <c r="D4800" s="4">
        <v>1.3994533933330299E-3</v>
      </c>
      <c r="E4800" s="5">
        <v>0.127207486467285</v>
      </c>
      <c r="F4800" s="5">
        <v>0.31955644735101801</v>
      </c>
    </row>
    <row r="4801" spans="1:6" x14ac:dyDescent="0.25">
      <c r="A4801" s="2" t="s">
        <v>4804</v>
      </c>
      <c r="B4801" s="3">
        <f t="shared" si="74"/>
        <v>4799</v>
      </c>
      <c r="C4801" s="4">
        <v>-0.23954420576343599</v>
      </c>
      <c r="D4801" s="4">
        <v>0.12551139803269901</v>
      </c>
      <c r="E4801" s="5">
        <v>0.12724978845900201</v>
      </c>
      <c r="F4801" s="5">
        <v>0.31959610341661698</v>
      </c>
    </row>
    <row r="4802" spans="1:6" x14ac:dyDescent="0.25">
      <c r="A4802" s="2" t="s">
        <v>4805</v>
      </c>
      <c r="B4802" s="3">
        <f t="shared" si="74"/>
        <v>4800</v>
      </c>
      <c r="C4802" s="4">
        <v>0.275051652482665</v>
      </c>
      <c r="D4802" s="4">
        <v>0.121724592922935</v>
      </c>
      <c r="E4802" s="5">
        <v>0.12732349130516901</v>
      </c>
      <c r="F4802" s="5">
        <v>0.31971459181275103</v>
      </c>
    </row>
    <row r="4803" spans="1:6" x14ac:dyDescent="0.25">
      <c r="A4803" s="2" t="s">
        <v>4806</v>
      </c>
      <c r="B4803" s="3">
        <f t="shared" ref="B4803:B4866" si="75">_xlfn.RANK.EQ(E4803,E:E,1)</f>
        <v>4801</v>
      </c>
      <c r="C4803" s="4">
        <v>-3.2016551594925197E-2</v>
      </c>
      <c r="D4803" s="4">
        <v>7.4099668119353996E-3</v>
      </c>
      <c r="E4803" s="5">
        <v>0.127352855692381</v>
      </c>
      <c r="F4803" s="5">
        <v>0.31972171832123902</v>
      </c>
    </row>
    <row r="4804" spans="1:6" x14ac:dyDescent="0.25">
      <c r="A4804" s="2" t="s">
        <v>4807</v>
      </c>
      <c r="B4804" s="3">
        <f t="shared" si="75"/>
        <v>4802</v>
      </c>
      <c r="C4804" s="4">
        <v>-8.9860047283912503E-2</v>
      </c>
      <c r="D4804" s="4">
        <v>2.3984707742116902E-3</v>
      </c>
      <c r="E4804" s="5">
        <v>0.12753621666027901</v>
      </c>
      <c r="F4804" s="5">
        <v>0.32011537263772399</v>
      </c>
    </row>
    <row r="4805" spans="1:6" x14ac:dyDescent="0.25">
      <c r="A4805" s="2" t="s">
        <v>4808</v>
      </c>
      <c r="B4805" s="3">
        <f t="shared" si="75"/>
        <v>4803</v>
      </c>
      <c r="C4805" s="4">
        <v>-0.19476110316989401</v>
      </c>
      <c r="D4805" s="4">
        <v>0.190826923436066</v>
      </c>
      <c r="E4805" s="5">
        <v>0.12756511309155699</v>
      </c>
      <c r="F4805" s="5">
        <v>0.32012123841193901</v>
      </c>
    </row>
    <row r="4806" spans="1:6" x14ac:dyDescent="0.25">
      <c r="A4806" s="2" t="s">
        <v>4809</v>
      </c>
      <c r="B4806" s="3">
        <f t="shared" si="75"/>
        <v>4804</v>
      </c>
      <c r="C4806" s="4">
        <v>4.1570208458719199E-2</v>
      </c>
      <c r="D4806" s="4">
        <v>4.29100584309415E-4</v>
      </c>
      <c r="E4806" s="5">
        <v>0.12765486019154301</v>
      </c>
      <c r="F4806" s="5">
        <v>0.320279773082571</v>
      </c>
    </row>
    <row r="4807" spans="1:6" x14ac:dyDescent="0.25">
      <c r="A4807" s="2" t="s">
        <v>4810</v>
      </c>
      <c r="B4807" s="3">
        <f t="shared" si="75"/>
        <v>4805</v>
      </c>
      <c r="C4807" s="4">
        <v>2.4557832104759301E-3</v>
      </c>
      <c r="D4807" s="4">
        <v>7.2042940156545696E-3</v>
      </c>
      <c r="E4807" s="5">
        <v>0.12769625961571399</v>
      </c>
      <c r="F4807" s="5">
        <v>0.32031696506726398</v>
      </c>
    </row>
    <row r="4808" spans="1:6" x14ac:dyDescent="0.25">
      <c r="A4808" s="2" t="s">
        <v>4811</v>
      </c>
      <c r="B4808" s="3">
        <f t="shared" si="75"/>
        <v>4806</v>
      </c>
      <c r="C4808" s="4">
        <v>-6.0151008416170298E-2</v>
      </c>
      <c r="D4808" s="4">
        <v>8.5589928906205492E-3</v>
      </c>
      <c r="E4808" s="5">
        <v>0.12775817092465</v>
      </c>
      <c r="F4808" s="5">
        <v>0.32034155780289503</v>
      </c>
    </row>
    <row r="4809" spans="1:6" x14ac:dyDescent="0.25">
      <c r="A4809" s="2" t="s">
        <v>4812</v>
      </c>
      <c r="B4809" s="3">
        <f t="shared" si="75"/>
        <v>4807</v>
      </c>
      <c r="C4809" s="4">
        <v>-1.30335485482053E-2</v>
      </c>
      <c r="D4809" s="4">
        <v>1.3030077360603E-2</v>
      </c>
      <c r="E4809" s="5">
        <v>0.12775921914531799</v>
      </c>
      <c r="F4809" s="5">
        <v>0.32034155780289503</v>
      </c>
    </row>
    <row r="4810" spans="1:6" x14ac:dyDescent="0.25">
      <c r="A4810" s="2" t="s">
        <v>4813</v>
      </c>
      <c r="B4810" s="3">
        <f t="shared" si="75"/>
        <v>4808</v>
      </c>
      <c r="C4810" s="4">
        <v>9.7522749405329803E-2</v>
      </c>
      <c r="D4810" s="4">
        <v>5.3804764585730297E-3</v>
      </c>
      <c r="E4810" s="5">
        <v>0.12790489125246901</v>
      </c>
      <c r="F4810" s="5">
        <v>0.32064011112021701</v>
      </c>
    </row>
    <row r="4811" spans="1:6" x14ac:dyDescent="0.25">
      <c r="A4811" s="2" t="s">
        <v>4814</v>
      </c>
      <c r="B4811" s="3">
        <f t="shared" si="75"/>
        <v>4809</v>
      </c>
      <c r="C4811" s="4">
        <v>3.9272738379114496E-3</v>
      </c>
      <c r="D4811" s="4">
        <v>5.7690252918799097E-3</v>
      </c>
      <c r="E4811" s="5">
        <v>0.127948126863422</v>
      </c>
      <c r="F4811" s="5">
        <v>0.32068179935222002</v>
      </c>
    </row>
    <row r="4812" spans="1:6" x14ac:dyDescent="0.25">
      <c r="A4812" s="2" t="s">
        <v>4815</v>
      </c>
      <c r="B4812" s="3">
        <f t="shared" si="75"/>
        <v>4810</v>
      </c>
      <c r="C4812" s="4">
        <v>-8.4383188862612604E-2</v>
      </c>
      <c r="D4812" s="4">
        <v>9.5603098050245604E-3</v>
      </c>
      <c r="E4812" s="5">
        <v>0.12809094190171699</v>
      </c>
      <c r="F4812" s="5">
        <v>0.32097299849093502</v>
      </c>
    </row>
    <row r="4813" spans="1:6" x14ac:dyDescent="0.25">
      <c r="A4813" s="2" t="s">
        <v>4816</v>
      </c>
      <c r="B4813" s="3">
        <f t="shared" si="75"/>
        <v>4811</v>
      </c>
      <c r="C4813" s="4">
        <v>5.9060296274997599E-2</v>
      </c>
      <c r="D4813" s="4">
        <v>1.9307498248814701E-2</v>
      </c>
      <c r="E4813" s="5">
        <v>0.128148289113203</v>
      </c>
      <c r="F4813" s="5">
        <v>0.32099335451849698</v>
      </c>
    </row>
    <row r="4814" spans="1:6" x14ac:dyDescent="0.25">
      <c r="A4814" s="2" t="s">
        <v>4817</v>
      </c>
      <c r="B4814" s="3">
        <f t="shared" si="75"/>
        <v>4812</v>
      </c>
      <c r="C4814" s="4">
        <v>-6.8755417004094196E-2</v>
      </c>
      <c r="D4814" s="4">
        <v>2.78540331774681E-2</v>
      </c>
      <c r="E4814" s="5">
        <v>0.12815232904198201</v>
      </c>
      <c r="F4814" s="5">
        <v>0.32099335451849698</v>
      </c>
    </row>
    <row r="4815" spans="1:6" x14ac:dyDescent="0.25">
      <c r="A4815" s="2" t="s">
        <v>4818</v>
      </c>
      <c r="B4815" s="3">
        <f t="shared" si="75"/>
        <v>4813</v>
      </c>
      <c r="C4815" s="4">
        <v>-0.13003283403465901</v>
      </c>
      <c r="D4815" s="4">
        <v>2.5729833809469901E-2</v>
      </c>
      <c r="E4815" s="5">
        <v>0.12818038720428401</v>
      </c>
      <c r="F4815" s="5">
        <v>0.32099692644363798</v>
      </c>
    </row>
    <row r="4816" spans="1:6" x14ac:dyDescent="0.25">
      <c r="A4816" s="2" t="s">
        <v>4819</v>
      </c>
      <c r="B4816" s="3">
        <f t="shared" si="75"/>
        <v>4814</v>
      </c>
      <c r="C4816" s="4">
        <v>-2.34149400042836E-2</v>
      </c>
      <c r="D4816" s="4">
        <v>4.3931324916708203E-2</v>
      </c>
      <c r="E4816" s="5">
        <v>0.128239855720542</v>
      </c>
      <c r="F4816" s="5">
        <v>0.321079140215973</v>
      </c>
    </row>
    <row r="4817" spans="1:6" x14ac:dyDescent="0.25">
      <c r="A4817" s="2" t="s">
        <v>4820</v>
      </c>
      <c r="B4817" s="3">
        <f t="shared" si="75"/>
        <v>4815</v>
      </c>
      <c r="C4817" s="4">
        <v>-6.9819655901438599E-2</v>
      </c>
      <c r="D4817" s="4">
        <v>1.5181198215687499E-3</v>
      </c>
      <c r="E4817" s="5">
        <v>0.128290786848725</v>
      </c>
      <c r="F4817" s="5">
        <v>0.32108063325916297</v>
      </c>
    </row>
    <row r="4818" spans="1:6" x14ac:dyDescent="0.25">
      <c r="A4818" s="2" t="s">
        <v>4821</v>
      </c>
      <c r="B4818" s="3">
        <f t="shared" si="75"/>
        <v>4816</v>
      </c>
      <c r="C4818" s="4">
        <v>-8.2255092988103795E-2</v>
      </c>
      <c r="D4818" s="4">
        <v>2.0770554219544102E-3</v>
      </c>
      <c r="E4818" s="5">
        <v>0.12829373017307999</v>
      </c>
      <c r="F4818" s="5">
        <v>0.32108063325916297</v>
      </c>
    </row>
    <row r="4819" spans="1:6" x14ac:dyDescent="0.25">
      <c r="A4819" s="2" t="s">
        <v>4822</v>
      </c>
      <c r="B4819" s="3">
        <f t="shared" si="75"/>
        <v>4817</v>
      </c>
      <c r="C4819" s="4">
        <v>-7.4642162144058805E-2</v>
      </c>
      <c r="D4819" s="4">
        <v>1.02793489146689E-2</v>
      </c>
      <c r="E4819" s="5">
        <v>0.12835324235022699</v>
      </c>
      <c r="F4819" s="5">
        <v>0.321162887699249</v>
      </c>
    </row>
    <row r="4820" spans="1:6" x14ac:dyDescent="0.25">
      <c r="A4820" s="2" t="s">
        <v>4823</v>
      </c>
      <c r="B4820" s="3">
        <f t="shared" si="75"/>
        <v>4818</v>
      </c>
      <c r="C4820" s="4">
        <v>-8.9164618651353403E-2</v>
      </c>
      <c r="D4820" s="4">
        <v>2.3470153108819999E-2</v>
      </c>
      <c r="E4820" s="5">
        <v>0.12839154295532201</v>
      </c>
      <c r="F4820" s="5">
        <v>0.321192043844022</v>
      </c>
    </row>
    <row r="4821" spans="1:6" x14ac:dyDescent="0.25">
      <c r="A4821" s="2" t="s">
        <v>4824</v>
      </c>
      <c r="B4821" s="3">
        <f t="shared" si="75"/>
        <v>4819</v>
      </c>
      <c r="C4821" s="4">
        <v>9.9125724291080505E-2</v>
      </c>
      <c r="D4821" s="4">
        <v>6.6283625244554403E-2</v>
      </c>
      <c r="E4821" s="5">
        <v>0.128472309470512</v>
      </c>
      <c r="F4821" s="5">
        <v>0.32132740113054098</v>
      </c>
    </row>
    <row r="4822" spans="1:6" x14ac:dyDescent="0.25">
      <c r="A4822" s="2" t="s">
        <v>4825</v>
      </c>
      <c r="B4822" s="3">
        <f t="shared" si="75"/>
        <v>4820</v>
      </c>
      <c r="C4822" s="4">
        <v>3.3507145126843601E-3</v>
      </c>
      <c r="D4822" s="4">
        <v>3.05069327464354E-2</v>
      </c>
      <c r="E4822" s="5">
        <v>0.128707682974502</v>
      </c>
      <c r="F4822" s="5">
        <v>0.32184931595263</v>
      </c>
    </row>
    <row r="4823" spans="1:6" x14ac:dyDescent="0.25">
      <c r="A4823" s="2" t="s">
        <v>4826</v>
      </c>
      <c r="B4823" s="3">
        <f t="shared" si="75"/>
        <v>4821</v>
      </c>
      <c r="C4823" s="4">
        <v>-1.9185053730988399E-2</v>
      </c>
      <c r="D4823" s="4">
        <v>4.2726417408282501E-2</v>
      </c>
      <c r="E4823" s="5">
        <v>0.12877556541656199</v>
      </c>
      <c r="F4823" s="5">
        <v>0.32193424509471802</v>
      </c>
    </row>
    <row r="4824" spans="1:6" x14ac:dyDescent="0.25">
      <c r="A4824" s="2" t="s">
        <v>4827</v>
      </c>
      <c r="B4824" s="3">
        <f t="shared" si="75"/>
        <v>4822</v>
      </c>
      <c r="C4824" s="4">
        <v>-0.20263950940336301</v>
      </c>
      <c r="D4824" s="4">
        <v>8.6884986714038201E-2</v>
      </c>
      <c r="E4824" s="5">
        <v>0.12881667069390301</v>
      </c>
      <c r="F4824" s="5">
        <v>0.32193424509471802</v>
      </c>
    </row>
    <row r="4825" spans="1:6" x14ac:dyDescent="0.25">
      <c r="A4825" s="2" t="s">
        <v>4828</v>
      </c>
      <c r="B4825" s="3">
        <f t="shared" si="75"/>
        <v>4823</v>
      </c>
      <c r="C4825" s="4">
        <v>-0.17733446112083401</v>
      </c>
      <c r="D4825" s="4">
        <v>4.51229155052126E-2</v>
      </c>
      <c r="E4825" s="5">
        <v>0.128832332263009</v>
      </c>
      <c r="F4825" s="5">
        <v>0.32193424509471802</v>
      </c>
    </row>
    <row r="4826" spans="1:6" x14ac:dyDescent="0.25">
      <c r="A4826" s="2" t="s">
        <v>4829</v>
      </c>
      <c r="B4826" s="3">
        <f t="shared" si="75"/>
        <v>4824</v>
      </c>
      <c r="C4826" s="4">
        <v>4.2084431472961897E-2</v>
      </c>
      <c r="D4826" s="4">
        <v>4.5981479037233199E-4</v>
      </c>
      <c r="E4826" s="5">
        <v>0.128848485716163</v>
      </c>
      <c r="F4826" s="5">
        <v>0.32193424509471802</v>
      </c>
    </row>
    <row r="4827" spans="1:6" x14ac:dyDescent="0.25">
      <c r="A4827" s="2" t="s">
        <v>4830</v>
      </c>
      <c r="B4827" s="3">
        <f t="shared" si="75"/>
        <v>4825</v>
      </c>
      <c r="C4827" s="4">
        <v>0.28056140303778399</v>
      </c>
      <c r="D4827" s="4">
        <v>0.17695559585451301</v>
      </c>
      <c r="E4827" s="5">
        <v>0.12889917522331901</v>
      </c>
      <c r="F4827" s="5">
        <v>0.32199414693609602</v>
      </c>
    </row>
    <row r="4828" spans="1:6" x14ac:dyDescent="0.25">
      <c r="A4828" s="2" t="s">
        <v>4831</v>
      </c>
      <c r="B4828" s="3">
        <f t="shared" si="75"/>
        <v>4826</v>
      </c>
      <c r="C4828" s="4">
        <v>-0.10654642172708401</v>
      </c>
      <c r="D4828" s="4">
        <v>7.0909400216835297E-2</v>
      </c>
      <c r="E4828" s="5">
        <v>0.12897732184142399</v>
      </c>
      <c r="F4828" s="5">
        <v>0.32211298321831699</v>
      </c>
    </row>
    <row r="4829" spans="1:6" x14ac:dyDescent="0.25">
      <c r="A4829" s="2" t="s">
        <v>4832</v>
      </c>
      <c r="B4829" s="3">
        <f t="shared" si="75"/>
        <v>4827</v>
      </c>
      <c r="C4829" s="4">
        <v>-9.9020746038199197E-3</v>
      </c>
      <c r="D4829" s="4">
        <v>2.38538625494699E-2</v>
      </c>
      <c r="E4829" s="5">
        <v>0.12900019663111401</v>
      </c>
      <c r="F4829" s="5">
        <v>0.32211298321831699</v>
      </c>
    </row>
    <row r="4830" spans="1:6" x14ac:dyDescent="0.25">
      <c r="A4830" s="2" t="s">
        <v>4833</v>
      </c>
      <c r="B4830" s="3">
        <f t="shared" si="75"/>
        <v>4828</v>
      </c>
      <c r="C4830" s="4">
        <v>-3.04779180901198E-2</v>
      </c>
      <c r="D4830" s="4">
        <v>1.45134337136989E-2</v>
      </c>
      <c r="E4830" s="5">
        <v>0.129097396446269</v>
      </c>
      <c r="F4830" s="5">
        <v>0.322288922818326</v>
      </c>
    </row>
    <row r="4831" spans="1:6" x14ac:dyDescent="0.25">
      <c r="A4831" s="2" t="s">
        <v>4834</v>
      </c>
      <c r="B4831" s="3">
        <f t="shared" si="75"/>
        <v>4829</v>
      </c>
      <c r="C4831" s="4">
        <v>1.8813684623276799E-2</v>
      </c>
      <c r="D4831" s="4">
        <v>5.8371381394476798E-2</v>
      </c>
      <c r="E4831" s="5">
        <v>0.12913176974398</v>
      </c>
      <c r="F4831" s="5">
        <v>0.32230797695676</v>
      </c>
    </row>
    <row r="4832" spans="1:6" x14ac:dyDescent="0.25">
      <c r="A4832" s="2" t="s">
        <v>4835</v>
      </c>
      <c r="B4832" s="3">
        <f t="shared" si="75"/>
        <v>4830</v>
      </c>
      <c r="C4832" s="4">
        <v>2.2202402582898201E-2</v>
      </c>
      <c r="D4832" s="4">
        <v>2.7365736229259401E-2</v>
      </c>
      <c r="E4832" s="5">
        <v>0.12916025572043499</v>
      </c>
      <c r="F4832" s="5">
        <v>0.32231233171809598</v>
      </c>
    </row>
    <row r="4833" spans="1:6" x14ac:dyDescent="0.25">
      <c r="A4833" s="2" t="s">
        <v>4836</v>
      </c>
      <c r="B4833" s="3">
        <f t="shared" si="75"/>
        <v>4831</v>
      </c>
      <c r="C4833" s="4">
        <v>9.1012794235292294E-2</v>
      </c>
      <c r="D4833" s="4">
        <v>2.1743803538220902E-3</v>
      </c>
      <c r="E4833" s="5">
        <v>0.12938824667202101</v>
      </c>
      <c r="F4833" s="5">
        <v>0.322814435342137</v>
      </c>
    </row>
    <row r="4834" spans="1:6" x14ac:dyDescent="0.25">
      <c r="A4834" s="2" t="s">
        <v>4837</v>
      </c>
      <c r="B4834" s="3">
        <f t="shared" si="75"/>
        <v>4832</v>
      </c>
      <c r="C4834" s="4">
        <v>5.82428322966786E-2</v>
      </c>
      <c r="D4834" s="4">
        <v>3.6333084523310498E-3</v>
      </c>
      <c r="E4834" s="5">
        <v>0.12946303363775699</v>
      </c>
      <c r="F4834" s="5">
        <v>0.32293417724252499</v>
      </c>
    </row>
    <row r="4835" spans="1:6" x14ac:dyDescent="0.25">
      <c r="A4835" s="2" t="s">
        <v>4838</v>
      </c>
      <c r="B4835" s="3">
        <f t="shared" si="75"/>
        <v>4833</v>
      </c>
      <c r="C4835" s="4">
        <v>4.1191234686478798E-2</v>
      </c>
      <c r="D4835" s="4">
        <v>2.2969964810402602E-2</v>
      </c>
      <c r="E4835" s="5">
        <v>0.12950096795402899</v>
      </c>
      <c r="F4835" s="5">
        <v>0.322960838443902</v>
      </c>
    </row>
    <row r="4836" spans="1:6" x14ac:dyDescent="0.25">
      <c r="A4836" s="2" t="s">
        <v>4839</v>
      </c>
      <c r="B4836" s="3">
        <f t="shared" si="75"/>
        <v>4834</v>
      </c>
      <c r="C4836" s="4">
        <v>-0.112352548998003</v>
      </c>
      <c r="D4836" s="4">
        <v>3.2273711947972301E-3</v>
      </c>
      <c r="E4836" s="5">
        <v>0.129527312124601</v>
      </c>
      <c r="F4836" s="5">
        <v>0.322960838443902</v>
      </c>
    </row>
    <row r="4837" spans="1:6" x14ac:dyDescent="0.25">
      <c r="A4837" s="2" t="s">
        <v>4840</v>
      </c>
      <c r="B4837" s="3">
        <f t="shared" si="75"/>
        <v>4835</v>
      </c>
      <c r="C4837" s="4">
        <v>-2.7467970037782799E-2</v>
      </c>
      <c r="D4837" s="4">
        <v>2.3538336724276399E-2</v>
      </c>
      <c r="E4837" s="5">
        <v>0.12959796841218199</v>
      </c>
      <c r="F4837" s="5">
        <v>0.32307017854643799</v>
      </c>
    </row>
    <row r="4838" spans="1:6" x14ac:dyDescent="0.25">
      <c r="A4838" s="2" t="s">
        <v>4841</v>
      </c>
      <c r="B4838" s="3">
        <f t="shared" si="75"/>
        <v>4836</v>
      </c>
      <c r="C4838" s="4">
        <v>-0.202153065948663</v>
      </c>
      <c r="D4838" s="4">
        <v>1.0257674568289099E-2</v>
      </c>
      <c r="E4838" s="5">
        <v>0.12968644234146001</v>
      </c>
      <c r="F4838" s="5">
        <v>0.32322388121207901</v>
      </c>
    </row>
    <row r="4839" spans="1:6" x14ac:dyDescent="0.25">
      <c r="A4839" s="2" t="s">
        <v>4842</v>
      </c>
      <c r="B4839" s="3">
        <f t="shared" si="75"/>
        <v>4837</v>
      </c>
      <c r="C4839" s="4">
        <v>-5.1930444908445103E-2</v>
      </c>
      <c r="D4839" s="4">
        <v>1.79280949668261E-2</v>
      </c>
      <c r="E4839" s="5">
        <v>0.12971567258997599</v>
      </c>
      <c r="F4839" s="5">
        <v>0.32322989491977999</v>
      </c>
    </row>
    <row r="4840" spans="1:6" x14ac:dyDescent="0.25">
      <c r="A4840" s="2" t="s">
        <v>4843</v>
      </c>
      <c r="B4840" s="3">
        <f t="shared" si="75"/>
        <v>4838</v>
      </c>
      <c r="C4840" s="4">
        <v>-0.14652444171204199</v>
      </c>
      <c r="D4840" s="4">
        <v>1.6928140255247099E-2</v>
      </c>
      <c r="E4840" s="5">
        <v>0.12978496701091799</v>
      </c>
      <c r="F4840" s="5">
        <v>0.32328947810195302</v>
      </c>
    </row>
    <row r="4841" spans="1:6" x14ac:dyDescent="0.25">
      <c r="A4841" s="2" t="s">
        <v>4844</v>
      </c>
      <c r="B4841" s="3">
        <f t="shared" si="75"/>
        <v>4839</v>
      </c>
      <c r="C4841" s="4">
        <v>4.9370737258443098E-2</v>
      </c>
      <c r="D4841" s="4">
        <v>2.1086222427243E-3</v>
      </c>
      <c r="E4841" s="5">
        <v>0.12979322861821499</v>
      </c>
      <c r="F4841" s="5">
        <v>0.32328947810195302</v>
      </c>
    </row>
    <row r="4842" spans="1:6" x14ac:dyDescent="0.25">
      <c r="A4842" s="2" t="s">
        <v>4845</v>
      </c>
      <c r="B4842" s="3">
        <f t="shared" si="75"/>
        <v>4840</v>
      </c>
      <c r="C4842" s="4">
        <v>0.12484061996670499</v>
      </c>
      <c r="D4842" s="4">
        <v>4.8887374284725402E-3</v>
      </c>
      <c r="E4842" s="5">
        <v>0.12982073758063201</v>
      </c>
      <c r="F4842" s="5">
        <v>0.32329118802879298</v>
      </c>
    </row>
    <row r="4843" spans="1:6" x14ac:dyDescent="0.25">
      <c r="A4843" s="2" t="s">
        <v>4846</v>
      </c>
      <c r="B4843" s="3">
        <f t="shared" si="75"/>
        <v>4841</v>
      </c>
      <c r="C4843" s="4">
        <v>8.9073960969595203E-2</v>
      </c>
      <c r="D4843" s="4">
        <v>1.49276445568581E-2</v>
      </c>
      <c r="E4843" s="5">
        <v>0.12990830561723299</v>
      </c>
      <c r="F4843" s="5">
        <v>0.32344243082101098</v>
      </c>
    </row>
    <row r="4844" spans="1:6" x14ac:dyDescent="0.25">
      <c r="A4844" s="2" t="s">
        <v>4847</v>
      </c>
      <c r="B4844" s="3">
        <f t="shared" si="75"/>
        <v>4842</v>
      </c>
      <c r="C4844" s="4">
        <v>-9.2374891457209396E-2</v>
      </c>
      <c r="D4844" s="4">
        <v>6.1249580999683702E-2</v>
      </c>
      <c r="E4844" s="5">
        <v>0.12994311858673199</v>
      </c>
      <c r="F4844" s="5">
        <v>0.323462290030129</v>
      </c>
    </row>
    <row r="4845" spans="1:6" x14ac:dyDescent="0.25">
      <c r="A4845" s="2" t="s">
        <v>4848</v>
      </c>
      <c r="B4845" s="3">
        <f t="shared" si="75"/>
        <v>4843</v>
      </c>
      <c r="C4845" s="4">
        <v>3.3313458569278101E-2</v>
      </c>
      <c r="D4845" s="4">
        <v>0.12583760424584101</v>
      </c>
      <c r="E4845" s="5">
        <v>0.129994035908433</v>
      </c>
      <c r="F4845" s="5">
        <v>0.32352222069055298</v>
      </c>
    </row>
    <row r="4846" spans="1:6" x14ac:dyDescent="0.25">
      <c r="A4846" s="2" t="s">
        <v>4849</v>
      </c>
      <c r="B4846" s="3">
        <f t="shared" si="75"/>
        <v>4844</v>
      </c>
      <c r="C4846" s="4">
        <v>0.13830676630100899</v>
      </c>
      <c r="D4846" s="4">
        <v>4.8561217345343799E-2</v>
      </c>
      <c r="E4846" s="5">
        <v>0.13019683896349399</v>
      </c>
      <c r="F4846" s="5">
        <v>0.32396005368022202</v>
      </c>
    </row>
    <row r="4847" spans="1:6" x14ac:dyDescent="0.25">
      <c r="A4847" s="2" t="s">
        <v>4850</v>
      </c>
      <c r="B4847" s="3">
        <f t="shared" si="75"/>
        <v>4845</v>
      </c>
      <c r="C4847" s="4">
        <v>-0.115154452562079</v>
      </c>
      <c r="D4847" s="4">
        <v>2.6507478768071999E-2</v>
      </c>
      <c r="E4847" s="5">
        <v>0.13023080356480701</v>
      </c>
      <c r="F4847" s="5">
        <v>0.32397768325420501</v>
      </c>
    </row>
    <row r="4848" spans="1:6" x14ac:dyDescent="0.25">
      <c r="A4848" s="2" t="s">
        <v>4851</v>
      </c>
      <c r="B4848" s="3">
        <f t="shared" si="75"/>
        <v>4846</v>
      </c>
      <c r="C4848" s="4">
        <v>0.16161889828362999</v>
      </c>
      <c r="D4848" s="4">
        <v>7.1662250109922098E-3</v>
      </c>
      <c r="E4848" s="5">
        <v>0.13025990612058699</v>
      </c>
      <c r="F4848" s="5">
        <v>0.32398321264371199</v>
      </c>
    </row>
    <row r="4849" spans="1:6" x14ac:dyDescent="0.25">
      <c r="A4849" s="2" t="s">
        <v>4852</v>
      </c>
      <c r="B4849" s="3">
        <f t="shared" si="75"/>
        <v>4847</v>
      </c>
      <c r="C4849" s="4">
        <v>2.5221638119264901E-2</v>
      </c>
      <c r="D4849" s="4">
        <v>2.2931601289812999E-2</v>
      </c>
      <c r="E4849" s="5">
        <v>0.13034658172048699</v>
      </c>
      <c r="F4849" s="5">
        <v>0.32410017212653902</v>
      </c>
    </row>
    <row r="4850" spans="1:6" x14ac:dyDescent="0.25">
      <c r="A4850" s="2" t="s">
        <v>4853</v>
      </c>
      <c r="B4850" s="3">
        <f t="shared" si="75"/>
        <v>4848</v>
      </c>
      <c r="C4850" s="4">
        <v>0.15784865393870501</v>
      </c>
      <c r="D4850" s="4">
        <v>6.4535736379286099E-2</v>
      </c>
      <c r="E4850" s="5">
        <v>0.13038139478580801</v>
      </c>
      <c r="F4850" s="5">
        <v>0.32410017212653902</v>
      </c>
    </row>
    <row r="4851" spans="1:6" x14ac:dyDescent="0.25">
      <c r="A4851" s="2" t="s">
        <v>4854</v>
      </c>
      <c r="B4851" s="3">
        <f t="shared" si="75"/>
        <v>4849</v>
      </c>
      <c r="C4851" s="4">
        <v>0.105596921708816</v>
      </c>
      <c r="D4851" s="4">
        <v>1.1070713751181601E-2</v>
      </c>
      <c r="E4851" s="5">
        <v>0.13038759932312199</v>
      </c>
      <c r="F4851" s="5">
        <v>0.32410017212653902</v>
      </c>
    </row>
    <row r="4852" spans="1:6" x14ac:dyDescent="0.25">
      <c r="A4852" s="2" t="s">
        <v>4855</v>
      </c>
      <c r="B4852" s="3">
        <f t="shared" si="75"/>
        <v>4850</v>
      </c>
      <c r="C4852" s="4">
        <v>-2.4568094777174199E-2</v>
      </c>
      <c r="D4852" s="4">
        <v>1.0217245474046101E-2</v>
      </c>
      <c r="E4852" s="5">
        <v>0.13044411965243</v>
      </c>
      <c r="F4852" s="5">
        <v>0.32417380910736898</v>
      </c>
    </row>
    <row r="4853" spans="1:6" x14ac:dyDescent="0.25">
      <c r="A4853" s="2" t="s">
        <v>4856</v>
      </c>
      <c r="B4853" s="3">
        <f t="shared" si="75"/>
        <v>4851</v>
      </c>
      <c r="C4853" s="4">
        <v>0.106276043519778</v>
      </c>
      <c r="D4853" s="4">
        <v>5.5034934795478101E-2</v>
      </c>
      <c r="E4853" s="5">
        <v>0.130602021263128</v>
      </c>
      <c r="F4853" s="5">
        <v>0.324499311953098</v>
      </c>
    </row>
    <row r="4854" spans="1:6" x14ac:dyDescent="0.25">
      <c r="A4854" s="2" t="s">
        <v>4857</v>
      </c>
      <c r="B4854" s="3">
        <f t="shared" si="75"/>
        <v>4852</v>
      </c>
      <c r="C4854" s="4">
        <v>-0.11872811260765299</v>
      </c>
      <c r="D4854" s="4">
        <v>2.9621784414423698E-2</v>
      </c>
      <c r="E4854" s="5">
        <v>0.13070187389270499</v>
      </c>
      <c r="F4854" s="5">
        <v>0.32468047939587302</v>
      </c>
    </row>
    <row r="4855" spans="1:6" x14ac:dyDescent="0.25">
      <c r="A4855" s="2" t="s">
        <v>4858</v>
      </c>
      <c r="B4855" s="3">
        <f t="shared" si="75"/>
        <v>4853</v>
      </c>
      <c r="C4855" s="4">
        <v>0.32323202729006301</v>
      </c>
      <c r="D4855" s="4">
        <v>0.26907279863148498</v>
      </c>
      <c r="E4855" s="5">
        <v>0.13076070705447901</v>
      </c>
      <c r="F4855" s="5">
        <v>0.32475969547241501</v>
      </c>
    </row>
    <row r="4856" spans="1:6" x14ac:dyDescent="0.25">
      <c r="A4856" s="2" t="s">
        <v>4859</v>
      </c>
      <c r="B4856" s="3">
        <f t="shared" si="75"/>
        <v>4854</v>
      </c>
      <c r="C4856" s="4">
        <v>4.6886462473178299E-2</v>
      </c>
      <c r="D4856" s="4">
        <v>1.07246356000575E-3</v>
      </c>
      <c r="E4856" s="5">
        <v>0.13082120861968899</v>
      </c>
      <c r="F4856" s="5">
        <v>0.32482842899915298</v>
      </c>
    </row>
    <row r="4857" spans="1:6" x14ac:dyDescent="0.25">
      <c r="A4857" s="2" t="s">
        <v>4860</v>
      </c>
      <c r="B4857" s="3">
        <f t="shared" si="75"/>
        <v>4855</v>
      </c>
      <c r="C4857" s="4">
        <v>-0.14677355040857901</v>
      </c>
      <c r="D4857" s="4">
        <v>3.5934234158738899E-2</v>
      </c>
      <c r="E4857" s="5">
        <v>0.130842281821197</v>
      </c>
      <c r="F4857" s="5">
        <v>0.32482842899915298</v>
      </c>
    </row>
    <row r="4858" spans="1:6" x14ac:dyDescent="0.25">
      <c r="A4858" s="2" t="s">
        <v>4861</v>
      </c>
      <c r="B4858" s="3">
        <f t="shared" si="75"/>
        <v>4856</v>
      </c>
      <c r="C4858" s="4">
        <v>-1.4541468985048401E-2</v>
      </c>
      <c r="D4858" s="4">
        <v>6.0591512029155498E-2</v>
      </c>
      <c r="E4858" s="5">
        <v>0.130938056861088</v>
      </c>
      <c r="F4858" s="5">
        <v>0.32499925851455902</v>
      </c>
    </row>
    <row r="4859" spans="1:6" x14ac:dyDescent="0.25">
      <c r="A4859" s="2" t="s">
        <v>4862</v>
      </c>
      <c r="B4859" s="3">
        <f t="shared" si="75"/>
        <v>4857</v>
      </c>
      <c r="C4859" s="4">
        <v>0.16597369401993001</v>
      </c>
      <c r="D4859" s="4">
        <v>6.9868034283678895E-2</v>
      </c>
      <c r="E4859" s="5">
        <v>0.13098827163050999</v>
      </c>
      <c r="F4859" s="5">
        <v>0.32505695654983202</v>
      </c>
    </row>
    <row r="4860" spans="1:6" x14ac:dyDescent="0.25">
      <c r="A4860" s="2" t="s">
        <v>4863</v>
      </c>
      <c r="B4860" s="3">
        <f t="shared" si="75"/>
        <v>4858</v>
      </c>
      <c r="C4860" s="4">
        <v>-0.121915259048052</v>
      </c>
      <c r="D4860" s="4">
        <v>2.6079946404209998E-2</v>
      </c>
      <c r="E4860" s="5">
        <v>0.13111903330903901</v>
      </c>
      <c r="F4860" s="5">
        <v>0.32507555246556302</v>
      </c>
    </row>
    <row r="4861" spans="1:6" x14ac:dyDescent="0.25">
      <c r="A4861" s="2" t="s">
        <v>4864</v>
      </c>
      <c r="B4861" s="3">
        <f t="shared" si="75"/>
        <v>4859</v>
      </c>
      <c r="C4861" s="4">
        <v>-1.07535142704631E-2</v>
      </c>
      <c r="D4861" s="4">
        <v>3.4381505333694398E-2</v>
      </c>
      <c r="E4861" s="5">
        <v>0.13114429791759399</v>
      </c>
      <c r="F4861" s="5">
        <v>0.32507555246556302</v>
      </c>
    </row>
    <row r="4862" spans="1:6" x14ac:dyDescent="0.25">
      <c r="A4862" s="2" t="s">
        <v>4865</v>
      </c>
      <c r="B4862" s="3">
        <f t="shared" si="75"/>
        <v>4860</v>
      </c>
      <c r="C4862" s="4">
        <v>-9.7691056413431093E-2</v>
      </c>
      <c r="D4862" s="4">
        <v>1.6274741325315999E-2</v>
      </c>
      <c r="E4862" s="5">
        <v>0.13114754913370899</v>
      </c>
      <c r="F4862" s="5">
        <v>0.32507555246556302</v>
      </c>
    </row>
    <row r="4863" spans="1:6" x14ac:dyDescent="0.25">
      <c r="A4863" s="2" t="s">
        <v>4866</v>
      </c>
      <c r="B4863" s="3">
        <f t="shared" si="75"/>
        <v>4861</v>
      </c>
      <c r="C4863" s="4">
        <v>-0.13678478615679701</v>
      </c>
      <c r="D4863" s="4">
        <v>2.25874102131025E-2</v>
      </c>
      <c r="E4863" s="5">
        <v>0.131147946374889</v>
      </c>
      <c r="F4863" s="5">
        <v>0.32507555246556302</v>
      </c>
    </row>
    <row r="4864" spans="1:6" x14ac:dyDescent="0.25">
      <c r="A4864" s="2" t="s">
        <v>4867</v>
      </c>
      <c r="B4864" s="3">
        <f t="shared" si="75"/>
        <v>4862</v>
      </c>
      <c r="C4864" s="4">
        <v>6.0411842249322403E-2</v>
      </c>
      <c r="D4864" s="4">
        <v>4.0634448210340197E-3</v>
      </c>
      <c r="E4864" s="5">
        <v>0.13117007714832299</v>
      </c>
      <c r="F4864" s="5">
        <v>0.32507555246556302</v>
      </c>
    </row>
    <row r="4865" spans="1:6" x14ac:dyDescent="0.25">
      <c r="A4865" s="2" t="s">
        <v>4868</v>
      </c>
      <c r="B4865" s="3">
        <f t="shared" si="75"/>
        <v>4863</v>
      </c>
      <c r="C4865" s="4">
        <v>-0.118798197194059</v>
      </c>
      <c r="D4865" s="4">
        <v>7.7189094612902701E-2</v>
      </c>
      <c r="E4865" s="5">
        <v>0.13117712345565299</v>
      </c>
      <c r="F4865" s="5">
        <v>0.32507555246556302</v>
      </c>
    </row>
    <row r="4866" spans="1:6" x14ac:dyDescent="0.25">
      <c r="A4866" s="2" t="s">
        <v>4869</v>
      </c>
      <c r="B4866" s="3">
        <f t="shared" si="75"/>
        <v>4864</v>
      </c>
      <c r="C4866" s="4">
        <v>0.26092403799756703</v>
      </c>
      <c r="D4866" s="4">
        <v>0.11277369610752</v>
      </c>
      <c r="E4866" s="5">
        <v>0.13118455879801699</v>
      </c>
      <c r="F4866" s="5">
        <v>0.32507555246556302</v>
      </c>
    </row>
    <row r="4867" spans="1:6" x14ac:dyDescent="0.25">
      <c r="A4867" s="2" t="s">
        <v>4870</v>
      </c>
      <c r="B4867" s="3">
        <f t="shared" ref="B4867:B4930" si="76">_xlfn.RANK.EQ(E4867,E:E,1)</f>
        <v>4865</v>
      </c>
      <c r="C4867" s="4">
        <v>3.7325387708147598E-2</v>
      </c>
      <c r="D4867" s="4">
        <v>2.8478588103934301E-2</v>
      </c>
      <c r="E4867" s="5">
        <v>0.13121756757019501</v>
      </c>
      <c r="F4867" s="5">
        <v>0.32509051221450402</v>
      </c>
    </row>
    <row r="4868" spans="1:6" x14ac:dyDescent="0.25">
      <c r="A4868" s="2" t="s">
        <v>4871</v>
      </c>
      <c r="B4868" s="3">
        <f t="shared" si="76"/>
        <v>4866</v>
      </c>
      <c r="C4868" s="4">
        <v>1.01912923801125E-2</v>
      </c>
      <c r="D4868" s="4">
        <v>4.5506709517953896E-3</v>
      </c>
      <c r="E4868" s="5">
        <v>0.13125363069422699</v>
      </c>
      <c r="F4868" s="5">
        <v>0.32511303139283099</v>
      </c>
    </row>
    <row r="4869" spans="1:6" x14ac:dyDescent="0.25">
      <c r="A4869" s="2" t="s">
        <v>4872</v>
      </c>
      <c r="B4869" s="3">
        <f t="shared" si="76"/>
        <v>4867</v>
      </c>
      <c r="C4869" s="4">
        <v>-8.1979844507837601E-2</v>
      </c>
      <c r="D4869" s="4">
        <v>2.5822598874895901E-2</v>
      </c>
      <c r="E4869" s="5">
        <v>0.13130201500028901</v>
      </c>
      <c r="F4869" s="5">
        <v>0.32516605440692198</v>
      </c>
    </row>
    <row r="4870" spans="1:6" x14ac:dyDescent="0.25">
      <c r="A4870" s="2" t="s">
        <v>4873</v>
      </c>
      <c r="B4870" s="3">
        <f t="shared" si="76"/>
        <v>4868</v>
      </c>
      <c r="C4870" s="4">
        <v>1.2603520952484499E-2</v>
      </c>
      <c r="D4870" s="4">
        <v>3.9999277026924298E-3</v>
      </c>
      <c r="E4870" s="5">
        <v>0.131365473146</v>
      </c>
      <c r="F4870" s="5">
        <v>0.32519664549080901</v>
      </c>
    </row>
    <row r="4871" spans="1:6" x14ac:dyDescent="0.25">
      <c r="A4871" s="2" t="s">
        <v>4874</v>
      </c>
      <c r="B4871" s="3">
        <f t="shared" si="76"/>
        <v>4869</v>
      </c>
      <c r="C4871" s="4">
        <v>0.23400556497538899</v>
      </c>
      <c r="D4871" s="4">
        <v>0.113999275062541</v>
      </c>
      <c r="E4871" s="5">
        <v>0.131368328789077</v>
      </c>
      <c r="F4871" s="5">
        <v>0.32519664549080901</v>
      </c>
    </row>
    <row r="4872" spans="1:6" x14ac:dyDescent="0.25">
      <c r="A4872" s="2" t="s">
        <v>4875</v>
      </c>
      <c r="B4872" s="3">
        <f t="shared" si="76"/>
        <v>4870</v>
      </c>
      <c r="C4872" s="4">
        <v>-5.0051067487937501E-2</v>
      </c>
      <c r="D4872" s="4">
        <v>1.6240646160377702E-2</v>
      </c>
      <c r="E4872" s="5">
        <v>0.131445343819835</v>
      </c>
      <c r="F4872" s="5">
        <v>0.32525866564227501</v>
      </c>
    </row>
    <row r="4873" spans="1:6" x14ac:dyDescent="0.25">
      <c r="A4873" s="2" t="s">
        <v>4876</v>
      </c>
      <c r="B4873" s="3">
        <f t="shared" si="76"/>
        <v>4871</v>
      </c>
      <c r="C4873" s="4">
        <v>-4.5540015438154599E-2</v>
      </c>
      <c r="D4873" s="4">
        <v>6.9619623500222596E-4</v>
      </c>
      <c r="E4873" s="5">
        <v>0.13147256182341699</v>
      </c>
      <c r="F4873" s="5">
        <v>0.32525866564227501</v>
      </c>
    </row>
    <row r="4874" spans="1:6" x14ac:dyDescent="0.25">
      <c r="A4874" s="2" t="s">
        <v>4877</v>
      </c>
      <c r="B4874" s="3">
        <f t="shared" si="76"/>
        <v>4872</v>
      </c>
      <c r="C4874" s="4">
        <v>2.7942563480464599E-3</v>
      </c>
      <c r="D4874" s="4">
        <v>1.2231711581080801E-2</v>
      </c>
      <c r="E4874" s="5">
        <v>0.131474339916134</v>
      </c>
      <c r="F4874" s="5">
        <v>0.32525866564227501</v>
      </c>
    </row>
    <row r="4875" spans="1:6" x14ac:dyDescent="0.25">
      <c r="A4875" s="2" t="s">
        <v>4878</v>
      </c>
      <c r="B4875" s="3">
        <f t="shared" si="76"/>
        <v>4873</v>
      </c>
      <c r="C4875" s="4">
        <v>-0.24815106677680901</v>
      </c>
      <c r="D4875" s="4">
        <v>0.38954865031996</v>
      </c>
      <c r="E4875" s="5">
        <v>0.131564361486811</v>
      </c>
      <c r="F4875" s="5">
        <v>0.32541458013555002</v>
      </c>
    </row>
    <row r="4876" spans="1:6" x14ac:dyDescent="0.25">
      <c r="A4876" s="2" t="s">
        <v>4879</v>
      </c>
      <c r="B4876" s="3">
        <f t="shared" si="76"/>
        <v>4874</v>
      </c>
      <c r="C4876" s="4">
        <v>-9.4314051414849998E-2</v>
      </c>
      <c r="D4876" s="4">
        <v>1.18645983900153E-2</v>
      </c>
      <c r="E4876" s="5">
        <v>0.13164869643190499</v>
      </c>
      <c r="F4876" s="5">
        <v>0.32555636809473798</v>
      </c>
    </row>
    <row r="4877" spans="1:6" x14ac:dyDescent="0.25">
      <c r="A4877" s="2" t="s">
        <v>4880</v>
      </c>
      <c r="B4877" s="3">
        <f t="shared" si="76"/>
        <v>4875</v>
      </c>
      <c r="C4877" s="4">
        <v>7.6910749534516501E-2</v>
      </c>
      <c r="D4877" s="4">
        <v>8.9088284515512206E-3</v>
      </c>
      <c r="E4877" s="5">
        <v>0.131727871731596</v>
      </c>
      <c r="F4877" s="5">
        <v>0.32568534112429298</v>
      </c>
    </row>
    <row r="4878" spans="1:6" x14ac:dyDescent="0.25">
      <c r="A4878" s="2" t="s">
        <v>4881</v>
      </c>
      <c r="B4878" s="3">
        <f t="shared" si="76"/>
        <v>4876</v>
      </c>
      <c r="C4878" s="4">
        <v>4.94991245251774E-2</v>
      </c>
      <c r="D4878" s="4">
        <v>1.6459598176671201E-2</v>
      </c>
      <c r="E4878" s="5">
        <v>0.13178067305969099</v>
      </c>
      <c r="F4878" s="5">
        <v>0.32569112575265602</v>
      </c>
    </row>
    <row r="4879" spans="1:6" x14ac:dyDescent="0.25">
      <c r="A4879" s="2" t="s">
        <v>4882</v>
      </c>
      <c r="B4879" s="3">
        <f t="shared" si="76"/>
        <v>4877</v>
      </c>
      <c r="C4879" s="4">
        <v>7.53327854279804E-2</v>
      </c>
      <c r="D4879" s="4">
        <v>4.4958462875111099E-2</v>
      </c>
      <c r="E4879" s="5">
        <v>0.13178425456697099</v>
      </c>
      <c r="F4879" s="5">
        <v>0.32569112575265602</v>
      </c>
    </row>
    <row r="4880" spans="1:6" x14ac:dyDescent="0.25">
      <c r="A4880" s="2" t="s">
        <v>4883</v>
      </c>
      <c r="B4880" s="3">
        <f t="shared" si="76"/>
        <v>4878</v>
      </c>
      <c r="C4880" s="4">
        <v>-9.6115843828987899E-2</v>
      </c>
      <c r="D4880" s="4">
        <v>3.1472164867468902E-3</v>
      </c>
      <c r="E4880" s="5">
        <v>0.131925978116257</v>
      </c>
      <c r="F4880" s="5">
        <v>0.32590568759932997</v>
      </c>
    </row>
    <row r="4881" spans="1:6" x14ac:dyDescent="0.25">
      <c r="A4881" s="2" t="s">
        <v>4884</v>
      </c>
      <c r="B4881" s="3">
        <f t="shared" si="76"/>
        <v>4879</v>
      </c>
      <c r="C4881" s="4">
        <v>7.7949072896362506E-2</v>
      </c>
      <c r="D4881" s="4">
        <v>1.1536805407669101E-2</v>
      </c>
      <c r="E4881" s="5">
        <v>0.13195994026260499</v>
      </c>
      <c r="F4881" s="5">
        <v>0.32590568759932997</v>
      </c>
    </row>
    <row r="4882" spans="1:6" x14ac:dyDescent="0.25">
      <c r="A4882" s="2" t="s">
        <v>4885</v>
      </c>
      <c r="B4882" s="3">
        <f t="shared" si="76"/>
        <v>4880</v>
      </c>
      <c r="C4882" s="4">
        <v>-9.7993995821055405E-2</v>
      </c>
      <c r="D4882" s="4">
        <v>2.6666277080925199E-3</v>
      </c>
      <c r="E4882" s="5">
        <v>0.13199354147268599</v>
      </c>
      <c r="F4882" s="5">
        <v>0.32590568759932997</v>
      </c>
    </row>
    <row r="4883" spans="1:6" x14ac:dyDescent="0.25">
      <c r="A4883" s="2" t="s">
        <v>4886</v>
      </c>
      <c r="B4883" s="3">
        <f t="shared" si="76"/>
        <v>4881</v>
      </c>
      <c r="C4883" s="4">
        <v>-0.114129542326732</v>
      </c>
      <c r="D4883" s="4">
        <v>3.7799273037877699E-3</v>
      </c>
      <c r="E4883" s="5">
        <v>0.13200457425051099</v>
      </c>
      <c r="F4883" s="5">
        <v>0.32590568759932997</v>
      </c>
    </row>
    <row r="4884" spans="1:6" x14ac:dyDescent="0.25">
      <c r="A4884" s="2" t="s">
        <v>4887</v>
      </c>
      <c r="B4884" s="3">
        <f t="shared" si="76"/>
        <v>4882</v>
      </c>
      <c r="C4884" s="4">
        <v>6.36703468578059E-3</v>
      </c>
      <c r="D4884" s="4">
        <v>1.38852060405438E-2</v>
      </c>
      <c r="E4884" s="5">
        <v>0.132007526417283</v>
      </c>
      <c r="F4884" s="5">
        <v>0.32590568759932997</v>
      </c>
    </row>
    <row r="4885" spans="1:6" x14ac:dyDescent="0.25">
      <c r="A4885" s="2" t="s">
        <v>4888</v>
      </c>
      <c r="B4885" s="3">
        <f t="shared" si="76"/>
        <v>4883</v>
      </c>
      <c r="C4885" s="4">
        <v>-3.9512510581070998E-2</v>
      </c>
      <c r="D4885" s="4">
        <v>6.8606511140141399E-3</v>
      </c>
      <c r="E4885" s="5">
        <v>0.13209496155504399</v>
      </c>
      <c r="F4885" s="5">
        <v>0.32590568759932997</v>
      </c>
    </row>
    <row r="4886" spans="1:6" x14ac:dyDescent="0.25">
      <c r="A4886" s="2" t="s">
        <v>4889</v>
      </c>
      <c r="B4886" s="3">
        <f t="shared" si="76"/>
        <v>4884</v>
      </c>
      <c r="C4886" s="4">
        <v>4.0122412558021299E-2</v>
      </c>
      <c r="D4886" s="4">
        <v>2.46440688084702E-3</v>
      </c>
      <c r="E4886" s="5">
        <v>0.13210911094979999</v>
      </c>
      <c r="F4886" s="5">
        <v>0.32590568759932997</v>
      </c>
    </row>
    <row r="4887" spans="1:6" x14ac:dyDescent="0.25">
      <c r="A4887" s="2" t="s">
        <v>4890</v>
      </c>
      <c r="B4887" s="3">
        <f t="shared" si="76"/>
        <v>4885</v>
      </c>
      <c r="C4887" s="4">
        <v>0.18622644266246899</v>
      </c>
      <c r="D4887" s="4">
        <v>5.9789752397429501E-2</v>
      </c>
      <c r="E4887" s="5">
        <v>0.13211349312135801</v>
      </c>
      <c r="F4887" s="5">
        <v>0.32590568759932997</v>
      </c>
    </row>
    <row r="4888" spans="1:6" x14ac:dyDescent="0.25">
      <c r="A4888" s="2" t="s">
        <v>4891</v>
      </c>
      <c r="B4888" s="3">
        <f t="shared" si="76"/>
        <v>4886</v>
      </c>
      <c r="C4888" s="4">
        <v>0.17694019994231999</v>
      </c>
      <c r="D4888" s="4">
        <v>7.3225284652897293E-2</v>
      </c>
      <c r="E4888" s="5">
        <v>0.13217529976529999</v>
      </c>
      <c r="F4888" s="5">
        <v>0.32590568759932997</v>
      </c>
    </row>
    <row r="4889" spans="1:6" x14ac:dyDescent="0.25">
      <c r="A4889" s="2" t="s">
        <v>4892</v>
      </c>
      <c r="B4889" s="3">
        <f t="shared" si="76"/>
        <v>4887</v>
      </c>
      <c r="C4889" s="4">
        <v>2.9244581793752299E-2</v>
      </c>
      <c r="D4889" s="4">
        <v>5.5478861762315999E-2</v>
      </c>
      <c r="E4889" s="5">
        <v>0.13217903580104501</v>
      </c>
      <c r="F4889" s="5">
        <v>0.32590568759932997</v>
      </c>
    </row>
    <row r="4890" spans="1:6" x14ac:dyDescent="0.25">
      <c r="A4890" s="2" t="s">
        <v>4893</v>
      </c>
      <c r="B4890" s="3">
        <f t="shared" si="76"/>
        <v>4888</v>
      </c>
      <c r="C4890" s="4">
        <v>-2.35536612900905E-2</v>
      </c>
      <c r="D4890" s="4">
        <v>3.82261977904109E-2</v>
      </c>
      <c r="E4890" s="5">
        <v>0.132259760562911</v>
      </c>
      <c r="F4890" s="5">
        <v>0.32590568759932997</v>
      </c>
    </row>
    <row r="4891" spans="1:6" x14ac:dyDescent="0.25">
      <c r="A4891" s="2" t="s">
        <v>4894</v>
      </c>
      <c r="B4891" s="3">
        <f t="shared" si="76"/>
        <v>4889</v>
      </c>
      <c r="C4891" s="4">
        <v>-0.129120518638358</v>
      </c>
      <c r="D4891" s="4">
        <v>4.9762764453904198E-3</v>
      </c>
      <c r="E4891" s="5">
        <v>0.13226704170827699</v>
      </c>
      <c r="F4891" s="5">
        <v>0.32590568759932997</v>
      </c>
    </row>
    <row r="4892" spans="1:6" x14ac:dyDescent="0.25">
      <c r="A4892" s="2" t="s">
        <v>4895</v>
      </c>
      <c r="B4892" s="3">
        <f t="shared" si="76"/>
        <v>4890</v>
      </c>
      <c r="C4892" s="4">
        <v>7.7560430371599501E-2</v>
      </c>
      <c r="D4892" s="4">
        <v>1.8642122953312001E-3</v>
      </c>
      <c r="E4892" s="5">
        <v>0.13229536508593201</v>
      </c>
      <c r="F4892" s="5">
        <v>0.32590568759932997</v>
      </c>
    </row>
    <row r="4893" spans="1:6" x14ac:dyDescent="0.25">
      <c r="A4893" s="2" t="s">
        <v>4896</v>
      </c>
      <c r="B4893" s="3">
        <f t="shared" si="76"/>
        <v>4891</v>
      </c>
      <c r="C4893" s="4">
        <v>0.12223220362355899</v>
      </c>
      <c r="D4893" s="4">
        <v>2.4024084179615698E-2</v>
      </c>
      <c r="E4893" s="5">
        <v>0.132298120403292</v>
      </c>
      <c r="F4893" s="5">
        <v>0.32590568759932997</v>
      </c>
    </row>
    <row r="4894" spans="1:6" x14ac:dyDescent="0.25">
      <c r="A4894" s="2" t="s">
        <v>4897</v>
      </c>
      <c r="B4894" s="3">
        <f t="shared" si="76"/>
        <v>4892</v>
      </c>
      <c r="C4894" s="4">
        <v>-8.5385027406065003E-2</v>
      </c>
      <c r="D4894" s="4">
        <v>1.84618565650185E-3</v>
      </c>
      <c r="E4894" s="5">
        <v>0.132369268886805</v>
      </c>
      <c r="F4894" s="5">
        <v>0.32590568759932997</v>
      </c>
    </row>
    <row r="4895" spans="1:6" x14ac:dyDescent="0.25">
      <c r="A4895" s="2" t="s">
        <v>4898</v>
      </c>
      <c r="B4895" s="3">
        <f t="shared" si="76"/>
        <v>4893</v>
      </c>
      <c r="C4895" s="4">
        <v>0.30907909386864102</v>
      </c>
      <c r="D4895" s="4">
        <v>0.15930398594578399</v>
      </c>
      <c r="E4895" s="5">
        <v>0.132417607240401</v>
      </c>
      <c r="F4895" s="5">
        <v>0.32590568759932997</v>
      </c>
    </row>
    <row r="4896" spans="1:6" x14ac:dyDescent="0.25">
      <c r="A4896" s="2" t="s">
        <v>4899</v>
      </c>
      <c r="B4896" s="3">
        <f t="shared" si="76"/>
        <v>4894</v>
      </c>
      <c r="C4896" s="4">
        <v>-0.18381436646728999</v>
      </c>
      <c r="D4896" s="4">
        <v>0.114007832484738</v>
      </c>
      <c r="E4896" s="5">
        <v>0.13245908238891099</v>
      </c>
      <c r="F4896" s="5">
        <v>0.32590568759932997</v>
      </c>
    </row>
    <row r="4897" spans="1:6" x14ac:dyDescent="0.25">
      <c r="A4897" s="2" t="s">
        <v>4900</v>
      </c>
      <c r="B4897" s="3">
        <f t="shared" si="76"/>
        <v>4895</v>
      </c>
      <c r="C4897" s="4">
        <v>-0.143031139804665</v>
      </c>
      <c r="D4897" s="4">
        <v>5.30408349251325E-2</v>
      </c>
      <c r="E4897" s="5">
        <v>0.13246023648778199</v>
      </c>
      <c r="F4897" s="5">
        <v>0.32590568759932997</v>
      </c>
    </row>
    <row r="4898" spans="1:6" x14ac:dyDescent="0.25">
      <c r="A4898" s="2" t="s">
        <v>4901</v>
      </c>
      <c r="B4898" s="3">
        <f t="shared" si="76"/>
        <v>4896</v>
      </c>
      <c r="C4898" s="4">
        <v>-0.10730136077926899</v>
      </c>
      <c r="D4898" s="4">
        <v>1.57875564535334E-2</v>
      </c>
      <c r="E4898" s="5">
        <v>0.1324621978379</v>
      </c>
      <c r="F4898" s="5">
        <v>0.32590568759932997</v>
      </c>
    </row>
    <row r="4899" spans="1:6" x14ac:dyDescent="0.25">
      <c r="A4899" s="2" t="s">
        <v>4902</v>
      </c>
      <c r="B4899" s="3">
        <f t="shared" si="76"/>
        <v>4897</v>
      </c>
      <c r="C4899" s="4">
        <v>-0.179831754898578</v>
      </c>
      <c r="D4899" s="4">
        <v>4.65723823861268E-2</v>
      </c>
      <c r="E4899" s="5">
        <v>0.13246507697871601</v>
      </c>
      <c r="F4899" s="5">
        <v>0.32590568759932997</v>
      </c>
    </row>
    <row r="4900" spans="1:6" x14ac:dyDescent="0.25">
      <c r="A4900" s="2" t="s">
        <v>4903</v>
      </c>
      <c r="B4900" s="3">
        <f t="shared" si="76"/>
        <v>4898</v>
      </c>
      <c r="C4900" s="4">
        <v>8.8704377352927202E-2</v>
      </c>
      <c r="D4900" s="4">
        <v>2.90913940766808E-2</v>
      </c>
      <c r="E4900" s="5">
        <v>0.132490346440751</v>
      </c>
      <c r="F4900" s="5">
        <v>0.32590568759932997</v>
      </c>
    </row>
    <row r="4901" spans="1:6" x14ac:dyDescent="0.25">
      <c r="A4901" s="2" t="s">
        <v>4904</v>
      </c>
      <c r="B4901" s="3">
        <f t="shared" si="76"/>
        <v>4899</v>
      </c>
      <c r="C4901" s="4">
        <v>3.4653609584565898E-2</v>
      </c>
      <c r="D4901" s="4">
        <v>3.7279758302327101E-4</v>
      </c>
      <c r="E4901" s="5">
        <v>0.13251662943249101</v>
      </c>
      <c r="F4901" s="5">
        <v>0.32590568759932997</v>
      </c>
    </row>
    <row r="4902" spans="1:6" x14ac:dyDescent="0.25">
      <c r="A4902" s="2" t="s">
        <v>4905</v>
      </c>
      <c r="B4902" s="3">
        <f t="shared" si="76"/>
        <v>4900</v>
      </c>
      <c r="C4902" s="4">
        <v>1.3284736884482101E-2</v>
      </c>
      <c r="D4902" s="4">
        <v>0.11887544356765301</v>
      </c>
      <c r="E4902" s="5">
        <v>0.132532995713739</v>
      </c>
      <c r="F4902" s="5">
        <v>0.32590568759932997</v>
      </c>
    </row>
    <row r="4903" spans="1:6" x14ac:dyDescent="0.25">
      <c r="A4903" s="2" t="s">
        <v>4906</v>
      </c>
      <c r="B4903" s="3">
        <f t="shared" si="76"/>
        <v>4901</v>
      </c>
      <c r="C4903" s="4">
        <v>0.242670332609812</v>
      </c>
      <c r="D4903" s="4">
        <v>5.5913159377117598E-2</v>
      </c>
      <c r="E4903" s="5">
        <v>0.13253526531948601</v>
      </c>
      <c r="F4903" s="5">
        <v>0.32590568759932997</v>
      </c>
    </row>
    <row r="4904" spans="1:6" x14ac:dyDescent="0.25">
      <c r="A4904" s="2" t="s">
        <v>4907</v>
      </c>
      <c r="B4904" s="3">
        <f t="shared" si="76"/>
        <v>4902</v>
      </c>
      <c r="C4904" s="4">
        <v>-5.0982206626330802E-2</v>
      </c>
      <c r="D4904" s="4">
        <v>9.0329931147733796E-3</v>
      </c>
      <c r="E4904" s="5">
        <v>0.13254705721495999</v>
      </c>
      <c r="F4904" s="5">
        <v>0.32590568759932997</v>
      </c>
    </row>
    <row r="4905" spans="1:6" x14ac:dyDescent="0.25">
      <c r="A4905" s="2" t="s">
        <v>4908</v>
      </c>
      <c r="B4905" s="3">
        <f t="shared" si="76"/>
        <v>4903</v>
      </c>
      <c r="C4905" s="4">
        <v>-0.180553674573254</v>
      </c>
      <c r="D4905" s="4">
        <v>8.69328186071292E-3</v>
      </c>
      <c r="E4905" s="5">
        <v>0.132590853298265</v>
      </c>
      <c r="F4905" s="5">
        <v>0.32594500364096202</v>
      </c>
    </row>
    <row r="4906" spans="1:6" x14ac:dyDescent="0.25">
      <c r="A4906" s="2" t="s">
        <v>4909</v>
      </c>
      <c r="B4906" s="3">
        <f t="shared" si="76"/>
        <v>4904</v>
      </c>
      <c r="C4906" s="4">
        <v>0.10598436977199301</v>
      </c>
      <c r="D4906" s="4">
        <v>4.2136120793983198E-3</v>
      </c>
      <c r="E4906" s="5">
        <v>0.132617132486126</v>
      </c>
      <c r="F4906" s="5">
        <v>0.32594500364096202</v>
      </c>
    </row>
    <row r="4907" spans="1:6" x14ac:dyDescent="0.25">
      <c r="A4907" s="2" t="s">
        <v>4910</v>
      </c>
      <c r="B4907" s="3">
        <f t="shared" si="76"/>
        <v>4905</v>
      </c>
      <c r="C4907" s="4">
        <v>-0.19439800705324201</v>
      </c>
      <c r="D4907" s="4">
        <v>1.11655559189509E-2</v>
      </c>
      <c r="E4907" s="5">
        <v>0.13272860215139701</v>
      </c>
      <c r="F4907" s="5">
        <v>0.32615246518466701</v>
      </c>
    </row>
    <row r="4908" spans="1:6" x14ac:dyDescent="0.25">
      <c r="A4908" s="2" t="s">
        <v>4911</v>
      </c>
      <c r="B4908" s="3">
        <f t="shared" si="76"/>
        <v>4906</v>
      </c>
      <c r="C4908" s="4">
        <v>-6.5972172213049796E-2</v>
      </c>
      <c r="D4908" s="4">
        <v>8.5256486921655005E-3</v>
      </c>
      <c r="E4908" s="5">
        <v>0.132842433407063</v>
      </c>
      <c r="F4908" s="5">
        <v>0.32636564407976498</v>
      </c>
    </row>
    <row r="4909" spans="1:6" x14ac:dyDescent="0.25">
      <c r="A4909" s="2" t="s">
        <v>4912</v>
      </c>
      <c r="B4909" s="3">
        <f t="shared" si="76"/>
        <v>4907</v>
      </c>
      <c r="C4909" s="4">
        <v>-8.4505362090644506E-2</v>
      </c>
      <c r="D4909" s="4">
        <v>2.1018882649756401E-2</v>
      </c>
      <c r="E4909" s="5">
        <v>0.13290517362948001</v>
      </c>
      <c r="F4909" s="5">
        <v>0.32641780356849898</v>
      </c>
    </row>
    <row r="4910" spans="1:6" x14ac:dyDescent="0.25">
      <c r="A4910" s="2" t="s">
        <v>4913</v>
      </c>
      <c r="B4910" s="3">
        <f t="shared" si="76"/>
        <v>4908</v>
      </c>
      <c r="C4910" s="4">
        <v>0.13007704166321901</v>
      </c>
      <c r="D4910" s="4">
        <v>7.1694346481086094E-2</v>
      </c>
      <c r="E4910" s="5">
        <v>0.13294093584321801</v>
      </c>
      <c r="F4910" s="5">
        <v>0.32641780356849898</v>
      </c>
    </row>
    <row r="4911" spans="1:6" x14ac:dyDescent="0.25">
      <c r="A4911" s="2" t="s">
        <v>4914</v>
      </c>
      <c r="B4911" s="3">
        <f t="shared" si="76"/>
        <v>4909</v>
      </c>
      <c r="C4911" s="4">
        <v>0.296594179889904</v>
      </c>
      <c r="D4911" s="4">
        <v>0.14965702243711301</v>
      </c>
      <c r="E4911" s="5">
        <v>0.13294490979156801</v>
      </c>
      <c r="F4911" s="5">
        <v>0.32641780356849898</v>
      </c>
    </row>
    <row r="4912" spans="1:6" x14ac:dyDescent="0.25">
      <c r="A4912" s="2" t="s">
        <v>4915</v>
      </c>
      <c r="B4912" s="3">
        <f t="shared" si="76"/>
        <v>4910</v>
      </c>
      <c r="C4912" s="4">
        <v>-1.49790450716454E-2</v>
      </c>
      <c r="D4912" s="4">
        <v>2.2025186413130698E-2</v>
      </c>
      <c r="E4912" s="5">
        <v>0.13305713697160501</v>
      </c>
      <c r="F4912" s="5">
        <v>0.32655282142328601</v>
      </c>
    </row>
    <row r="4913" spans="1:6" x14ac:dyDescent="0.25">
      <c r="A4913" s="2" t="s">
        <v>4916</v>
      </c>
      <c r="B4913" s="3">
        <f t="shared" si="76"/>
        <v>4911</v>
      </c>
      <c r="C4913" s="4">
        <v>-8.5358980688162001E-2</v>
      </c>
      <c r="D4913" s="4">
        <v>1.10396858009168E-2</v>
      </c>
      <c r="E4913" s="5">
        <v>0.13306422211513899</v>
      </c>
      <c r="F4913" s="5">
        <v>0.32655282142328601</v>
      </c>
    </row>
    <row r="4914" spans="1:6" x14ac:dyDescent="0.25">
      <c r="A4914" s="2" t="s">
        <v>4917</v>
      </c>
      <c r="B4914" s="3">
        <f t="shared" si="76"/>
        <v>4912</v>
      </c>
      <c r="C4914" s="4">
        <v>5.3220047336922802E-2</v>
      </c>
      <c r="D4914" s="4">
        <v>0.157475127958768</v>
      </c>
      <c r="E4914" s="5">
        <v>0.133081179692291</v>
      </c>
      <c r="F4914" s="5">
        <v>0.32655282142328601</v>
      </c>
    </row>
    <row r="4915" spans="1:6" x14ac:dyDescent="0.25">
      <c r="A4915" s="2" t="s">
        <v>4918</v>
      </c>
      <c r="B4915" s="3">
        <f t="shared" si="76"/>
        <v>4913</v>
      </c>
      <c r="C4915" s="4">
        <v>-0.15606137801737599</v>
      </c>
      <c r="D4915" s="4">
        <v>5.9083413971310001E-3</v>
      </c>
      <c r="E4915" s="5">
        <v>0.133129342829473</v>
      </c>
      <c r="F4915" s="5">
        <v>0.32660451233943499</v>
      </c>
    </row>
    <row r="4916" spans="1:6" x14ac:dyDescent="0.25">
      <c r="A4916" s="2" t="s">
        <v>4919</v>
      </c>
      <c r="B4916" s="3">
        <f t="shared" si="76"/>
        <v>4914</v>
      </c>
      <c r="C4916" s="4">
        <v>-0.141670371907373</v>
      </c>
      <c r="D4916" s="4">
        <v>6.4616418964092001E-3</v>
      </c>
      <c r="E4916" s="5">
        <v>0.13318587822935599</v>
      </c>
      <c r="F4916" s="5">
        <v>0.32667671760244799</v>
      </c>
    </row>
    <row r="4917" spans="1:6" x14ac:dyDescent="0.25">
      <c r="A4917" s="2" t="s">
        <v>4920</v>
      </c>
      <c r="B4917" s="3">
        <f t="shared" si="76"/>
        <v>4915</v>
      </c>
      <c r="C4917" s="4">
        <v>4.0638049634368699E-2</v>
      </c>
      <c r="D4917" s="4">
        <v>1.5819322522364499E-2</v>
      </c>
      <c r="E4917" s="5">
        <v>0.13325826941989299</v>
      </c>
      <c r="F4917" s="5">
        <v>0.32673094010957598</v>
      </c>
    </row>
    <row r="4918" spans="1:6" x14ac:dyDescent="0.25">
      <c r="A4918" s="2" t="s">
        <v>4921</v>
      </c>
      <c r="B4918" s="3">
        <f t="shared" si="76"/>
        <v>4916</v>
      </c>
      <c r="C4918" s="4">
        <v>-0.14161298830119601</v>
      </c>
      <c r="D4918" s="4">
        <v>5.0023833946665703E-3</v>
      </c>
      <c r="E4918" s="5">
        <v>0.133262200413065</v>
      </c>
      <c r="F4918" s="5">
        <v>0.32673094010957598</v>
      </c>
    </row>
    <row r="4919" spans="1:6" x14ac:dyDescent="0.25">
      <c r="A4919" s="2" t="s">
        <v>4922</v>
      </c>
      <c r="B4919" s="3">
        <f t="shared" si="76"/>
        <v>4917</v>
      </c>
      <c r="C4919" s="4">
        <v>3.9312407535662001E-2</v>
      </c>
      <c r="D4919" s="4">
        <v>4.0708125093797003E-2</v>
      </c>
      <c r="E4919" s="5">
        <v>0.13331760457356201</v>
      </c>
      <c r="F4919" s="5">
        <v>0.32680030260832599</v>
      </c>
    </row>
    <row r="4920" spans="1:6" x14ac:dyDescent="0.25">
      <c r="A4920" s="2" t="s">
        <v>4923</v>
      </c>
      <c r="B4920" s="3">
        <f t="shared" si="76"/>
        <v>4918</v>
      </c>
      <c r="C4920" s="4">
        <v>-7.4874725283101797E-3</v>
      </c>
      <c r="D4920" s="4">
        <v>7.9134481495079401E-2</v>
      </c>
      <c r="E4920" s="5">
        <v>0.13340289276815101</v>
      </c>
      <c r="F4920" s="5">
        <v>0.32683770465294698</v>
      </c>
    </row>
    <row r="4921" spans="1:6" x14ac:dyDescent="0.25">
      <c r="A4921" s="2" t="s">
        <v>4924</v>
      </c>
      <c r="B4921" s="3">
        <f t="shared" si="76"/>
        <v>4919</v>
      </c>
      <c r="C4921" s="4">
        <v>1.8837715796910501E-2</v>
      </c>
      <c r="D4921" s="4">
        <v>1.1652814643750399E-2</v>
      </c>
      <c r="E4921" s="5">
        <v>0.13340835477952301</v>
      </c>
      <c r="F4921" s="5">
        <v>0.32683770465294698</v>
      </c>
    </row>
    <row r="4922" spans="1:6" x14ac:dyDescent="0.25">
      <c r="A4922" s="2" t="s">
        <v>4925</v>
      </c>
      <c r="B4922" s="3">
        <f t="shared" si="76"/>
        <v>4920</v>
      </c>
      <c r="C4922" s="4">
        <v>8.8264410689173206E-2</v>
      </c>
      <c r="D4922" s="4">
        <v>1.9476435728882201E-2</v>
      </c>
      <c r="E4922" s="5">
        <v>0.13343973488998501</v>
      </c>
      <c r="F4922" s="5">
        <v>0.32683770465294698</v>
      </c>
    </row>
    <row r="4923" spans="1:6" x14ac:dyDescent="0.25">
      <c r="A4923" s="2" t="s">
        <v>4926</v>
      </c>
      <c r="B4923" s="3">
        <f t="shared" si="76"/>
        <v>4921</v>
      </c>
      <c r="C4923" s="4">
        <v>-8.3767756147347494E-5</v>
      </c>
      <c r="D4923" s="4">
        <v>1.40647131895924E-2</v>
      </c>
      <c r="E4923" s="5">
        <v>0.133441329511089</v>
      </c>
      <c r="F4923" s="5">
        <v>0.32683770465294698</v>
      </c>
    </row>
    <row r="4924" spans="1:6" x14ac:dyDescent="0.25">
      <c r="A4924" s="2" t="s">
        <v>4927</v>
      </c>
      <c r="B4924" s="3">
        <f t="shared" si="76"/>
        <v>4922</v>
      </c>
      <c r="C4924" s="4">
        <v>-1.95436443244641E-2</v>
      </c>
      <c r="D4924" s="4">
        <v>2.9475108224502999E-2</v>
      </c>
      <c r="E4924" s="5">
        <v>0.13349371397819901</v>
      </c>
      <c r="F4924" s="5">
        <v>0.32689958036961297</v>
      </c>
    </row>
    <row r="4925" spans="1:6" x14ac:dyDescent="0.25">
      <c r="A4925" s="2" t="s">
        <v>4928</v>
      </c>
      <c r="B4925" s="3">
        <f t="shared" si="76"/>
        <v>4923</v>
      </c>
      <c r="C4925" s="4">
        <v>-2.7752755714150102E-3</v>
      </c>
      <c r="D4925" s="4">
        <v>2.4796076774133799E-2</v>
      </c>
      <c r="E4925" s="5">
        <v>0.133554543630762</v>
      </c>
      <c r="F4925" s="5">
        <v>0.32695220262900199</v>
      </c>
    </row>
    <row r="4926" spans="1:6" x14ac:dyDescent="0.25">
      <c r="A4926" s="2" t="s">
        <v>4929</v>
      </c>
      <c r="B4926" s="3">
        <f t="shared" si="76"/>
        <v>4924</v>
      </c>
      <c r="C4926" s="4">
        <v>0.170088179308827</v>
      </c>
      <c r="D4926" s="4">
        <v>3.8477799853384197E-2</v>
      </c>
      <c r="E4926" s="5">
        <v>0.13358745585357401</v>
      </c>
      <c r="F4926" s="5">
        <v>0.32695220262900199</v>
      </c>
    </row>
    <row r="4927" spans="1:6" x14ac:dyDescent="0.25">
      <c r="A4927" s="2" t="s">
        <v>4930</v>
      </c>
      <c r="B4927" s="3">
        <f t="shared" si="76"/>
        <v>4925</v>
      </c>
      <c r="C4927" s="4">
        <v>8.4132222887394498E-2</v>
      </c>
      <c r="D4927" s="4">
        <v>2.5486778568951998E-3</v>
      </c>
      <c r="E4927" s="5">
        <v>0.13367156294549001</v>
      </c>
      <c r="F4927" s="5">
        <v>0.32695220262900199</v>
      </c>
    </row>
    <row r="4928" spans="1:6" x14ac:dyDescent="0.25">
      <c r="A4928" s="2" t="s">
        <v>4931</v>
      </c>
      <c r="B4928" s="3">
        <f t="shared" si="76"/>
        <v>4926</v>
      </c>
      <c r="C4928" s="4">
        <v>0.180834896356485</v>
      </c>
      <c r="D4928" s="4">
        <v>5.5427294146061401E-2</v>
      </c>
      <c r="E4928" s="5">
        <v>0.13368816638280601</v>
      </c>
      <c r="F4928" s="5">
        <v>0.32695220262900199</v>
      </c>
    </row>
    <row r="4929" spans="1:6" x14ac:dyDescent="0.25">
      <c r="A4929" s="2" t="s">
        <v>4932</v>
      </c>
      <c r="B4929" s="3">
        <f t="shared" si="76"/>
        <v>4927</v>
      </c>
      <c r="C4929" s="4">
        <v>0.104874647586889</v>
      </c>
      <c r="D4929" s="4">
        <v>2.61872929536895E-3</v>
      </c>
      <c r="E4929" s="5">
        <v>0.13369979582663499</v>
      </c>
      <c r="F4929" s="5">
        <v>0.32695220262900199</v>
      </c>
    </row>
    <row r="4930" spans="1:6" x14ac:dyDescent="0.25">
      <c r="A4930" s="2" t="s">
        <v>4933</v>
      </c>
      <c r="B4930" s="3">
        <f t="shared" si="76"/>
        <v>4928</v>
      </c>
      <c r="C4930" s="4">
        <v>-0.113924611407681</v>
      </c>
      <c r="D4930" s="4">
        <v>4.6028870237248996E-3</v>
      </c>
      <c r="E4930" s="5">
        <v>0.133705946570849</v>
      </c>
      <c r="F4930" s="5">
        <v>0.32695220262900199</v>
      </c>
    </row>
    <row r="4931" spans="1:6" x14ac:dyDescent="0.25">
      <c r="A4931" s="2" t="s">
        <v>4934</v>
      </c>
      <c r="B4931" s="3">
        <f t="shared" ref="B4931:B4994" si="77">_xlfn.RANK.EQ(E4931,E:E,1)</f>
        <v>4929</v>
      </c>
      <c r="C4931" s="4">
        <v>5.48683512853659E-2</v>
      </c>
      <c r="D4931" s="4">
        <v>5.2883341329693197E-2</v>
      </c>
      <c r="E4931" s="5">
        <v>0.133786105574141</v>
      </c>
      <c r="F4931" s="5">
        <v>0.32695220262900199</v>
      </c>
    </row>
    <row r="4932" spans="1:6" x14ac:dyDescent="0.25">
      <c r="A4932" s="2" t="s">
        <v>4935</v>
      </c>
      <c r="B4932" s="3">
        <f t="shared" si="77"/>
        <v>4930</v>
      </c>
      <c r="C4932" s="4">
        <v>-0.133006736421349</v>
      </c>
      <c r="D4932" s="4">
        <v>5.1024708488586904E-3</v>
      </c>
      <c r="E4932" s="5">
        <v>0.133787099360822</v>
      </c>
      <c r="F4932" s="5">
        <v>0.32695220262900199</v>
      </c>
    </row>
    <row r="4933" spans="1:6" x14ac:dyDescent="0.25">
      <c r="A4933" s="2" t="s">
        <v>4936</v>
      </c>
      <c r="B4933" s="3">
        <f t="shared" si="77"/>
        <v>4931</v>
      </c>
      <c r="C4933" s="4">
        <v>0.108266338089896</v>
      </c>
      <c r="D4933" s="4">
        <v>3.3750267380487798E-3</v>
      </c>
      <c r="E4933" s="5">
        <v>0.13379313301426099</v>
      </c>
      <c r="F4933" s="5">
        <v>0.32695220262900199</v>
      </c>
    </row>
    <row r="4934" spans="1:6" x14ac:dyDescent="0.25">
      <c r="A4934" s="2" t="s">
        <v>4937</v>
      </c>
      <c r="B4934" s="3">
        <f t="shared" si="77"/>
        <v>4932</v>
      </c>
      <c r="C4934" s="4">
        <v>4.30126144044405E-2</v>
      </c>
      <c r="D4934" s="4">
        <v>0.17432882482152501</v>
      </c>
      <c r="E4934" s="5">
        <v>0.13379909443329799</v>
      </c>
      <c r="F4934" s="5">
        <v>0.32695220262900199</v>
      </c>
    </row>
    <row r="4935" spans="1:6" x14ac:dyDescent="0.25">
      <c r="A4935" s="2" t="s">
        <v>4938</v>
      </c>
      <c r="B4935" s="3">
        <f t="shared" si="77"/>
        <v>4933</v>
      </c>
      <c r="C4935" s="4">
        <v>-8.07023539868508E-2</v>
      </c>
      <c r="D4935" s="4">
        <v>1.26027189836939E-2</v>
      </c>
      <c r="E4935" s="5">
        <v>0.13384343813374</v>
      </c>
      <c r="F4935" s="5">
        <v>0.32695220262900199</v>
      </c>
    </row>
    <row r="4936" spans="1:6" x14ac:dyDescent="0.25">
      <c r="A4936" s="2" t="s">
        <v>4939</v>
      </c>
      <c r="B4936" s="3">
        <f t="shared" si="77"/>
        <v>4934</v>
      </c>
      <c r="C4936" s="4">
        <v>0.13394497332899</v>
      </c>
      <c r="D4936" s="4">
        <v>9.0456276200583496E-2</v>
      </c>
      <c r="E4936" s="5">
        <v>0.13388414748365299</v>
      </c>
      <c r="F4936" s="5">
        <v>0.32695220262900199</v>
      </c>
    </row>
    <row r="4937" spans="1:6" x14ac:dyDescent="0.25">
      <c r="A4937" s="2" t="s">
        <v>4940</v>
      </c>
      <c r="B4937" s="3">
        <f t="shared" si="77"/>
        <v>4935</v>
      </c>
      <c r="C4937" s="4">
        <v>-7.9700576717923993E-2</v>
      </c>
      <c r="D4937" s="4">
        <v>1.9865293721659598E-3</v>
      </c>
      <c r="E4937" s="5">
        <v>0.13392181971318501</v>
      </c>
      <c r="F4937" s="5">
        <v>0.32695220262900199</v>
      </c>
    </row>
    <row r="4938" spans="1:6" x14ac:dyDescent="0.25">
      <c r="A4938" s="2" t="s">
        <v>4941</v>
      </c>
      <c r="B4938" s="3">
        <f t="shared" si="77"/>
        <v>4936</v>
      </c>
      <c r="C4938" s="4">
        <v>-0.104162390759098</v>
      </c>
      <c r="D4938" s="4">
        <v>3.10930319012389E-3</v>
      </c>
      <c r="E4938" s="5">
        <v>0.13394441104484101</v>
      </c>
      <c r="F4938" s="5">
        <v>0.32695220262900199</v>
      </c>
    </row>
    <row r="4939" spans="1:6" x14ac:dyDescent="0.25">
      <c r="A4939" s="2" t="s">
        <v>4942</v>
      </c>
      <c r="B4939" s="3">
        <f t="shared" si="77"/>
        <v>4937</v>
      </c>
      <c r="C4939" s="4">
        <v>0.170051186254117</v>
      </c>
      <c r="D4939" s="4">
        <v>7.9015952735815697E-3</v>
      </c>
      <c r="E4939" s="5">
        <v>0.13399302950901601</v>
      </c>
      <c r="F4939" s="5">
        <v>0.32695220262900199</v>
      </c>
    </row>
    <row r="4940" spans="1:6" x14ac:dyDescent="0.25">
      <c r="A4940" s="2" t="s">
        <v>4943</v>
      </c>
      <c r="B4940" s="3">
        <f t="shared" si="77"/>
        <v>4938</v>
      </c>
      <c r="C4940" s="4">
        <v>0.13147675474589801</v>
      </c>
      <c r="D4940" s="4">
        <v>2.3567781669473199E-2</v>
      </c>
      <c r="E4940" s="5">
        <v>0.134040659689876</v>
      </c>
      <c r="F4940" s="5">
        <v>0.32695220262900199</v>
      </c>
    </row>
    <row r="4941" spans="1:6" x14ac:dyDescent="0.25">
      <c r="A4941" s="2" t="s">
        <v>4944</v>
      </c>
      <c r="B4941" s="3">
        <f t="shared" si="77"/>
        <v>4939</v>
      </c>
      <c r="C4941" s="4">
        <v>3.3330624034669201E-2</v>
      </c>
      <c r="D4941" s="4">
        <v>6.6651148731295597E-3</v>
      </c>
      <c r="E4941" s="5">
        <v>0.13408023911231201</v>
      </c>
      <c r="F4941" s="5">
        <v>0.32695220262900199</v>
      </c>
    </row>
    <row r="4942" spans="1:6" x14ac:dyDescent="0.25">
      <c r="A4942" s="2" t="s">
        <v>4945</v>
      </c>
      <c r="B4942" s="3">
        <f t="shared" si="77"/>
        <v>4940</v>
      </c>
      <c r="C4942" s="4">
        <v>-1.2269753632412001E-2</v>
      </c>
      <c r="D4942" s="4">
        <v>2.9679842281629801E-2</v>
      </c>
      <c r="E4942" s="5">
        <v>0.134093733977876</v>
      </c>
      <c r="F4942" s="5">
        <v>0.32695220262900199</v>
      </c>
    </row>
    <row r="4943" spans="1:6" x14ac:dyDescent="0.25">
      <c r="A4943" s="2" t="s">
        <v>4946</v>
      </c>
      <c r="B4943" s="3">
        <f t="shared" si="77"/>
        <v>4941</v>
      </c>
      <c r="C4943" s="4">
        <v>0.25726029856627902</v>
      </c>
      <c r="D4943" s="4">
        <v>0.10017545593126199</v>
      </c>
      <c r="E4943" s="5">
        <v>0.13413492324324999</v>
      </c>
      <c r="F4943" s="5">
        <v>0.32695220262900199</v>
      </c>
    </row>
    <row r="4944" spans="1:6" x14ac:dyDescent="0.25">
      <c r="A4944" s="2" t="s">
        <v>4947</v>
      </c>
      <c r="B4944" s="3">
        <f t="shared" si="77"/>
        <v>4942</v>
      </c>
      <c r="C4944" s="4">
        <v>3.5529492757932997E-2</v>
      </c>
      <c r="D4944" s="4">
        <v>2.6520211740960298E-2</v>
      </c>
      <c r="E4944" s="5">
        <v>0.13422864858165201</v>
      </c>
      <c r="F4944" s="5">
        <v>0.32695220262900199</v>
      </c>
    </row>
    <row r="4945" spans="1:6" x14ac:dyDescent="0.25">
      <c r="A4945" s="2" t="s">
        <v>4948</v>
      </c>
      <c r="B4945" s="3">
        <f t="shared" si="77"/>
        <v>4943</v>
      </c>
      <c r="C4945" s="4">
        <v>-0.20446916642215801</v>
      </c>
      <c r="D4945" s="4">
        <v>1.2368560161328101E-2</v>
      </c>
      <c r="E4945" s="5">
        <v>0.13424961976262301</v>
      </c>
      <c r="F4945" s="5">
        <v>0.32695220262900199</v>
      </c>
    </row>
    <row r="4946" spans="1:6" x14ac:dyDescent="0.25">
      <c r="A4946" s="2" t="s">
        <v>4949</v>
      </c>
      <c r="B4946" s="3">
        <f t="shared" si="77"/>
        <v>4944</v>
      </c>
      <c r="C4946" s="4">
        <v>-0.12762004338214999</v>
      </c>
      <c r="D4946" s="4">
        <v>4.1823186524399501E-2</v>
      </c>
      <c r="E4946" s="5">
        <v>0.13426859194944499</v>
      </c>
      <c r="F4946" s="5">
        <v>0.32695220262900199</v>
      </c>
    </row>
    <row r="4947" spans="1:6" x14ac:dyDescent="0.25">
      <c r="A4947" s="2" t="s">
        <v>4950</v>
      </c>
      <c r="B4947" s="3">
        <f t="shared" si="77"/>
        <v>4945</v>
      </c>
      <c r="C4947" s="4">
        <v>-4.8915806753963502E-2</v>
      </c>
      <c r="D4947" s="4">
        <v>7.0284574786740105E-4</v>
      </c>
      <c r="E4947" s="5">
        <v>0.134344470111397</v>
      </c>
      <c r="F4947" s="5">
        <v>0.32695220262900199</v>
      </c>
    </row>
    <row r="4948" spans="1:6" x14ac:dyDescent="0.25">
      <c r="A4948" s="2" t="s">
        <v>4951</v>
      </c>
      <c r="B4948" s="3">
        <f t="shared" si="77"/>
        <v>4946</v>
      </c>
      <c r="C4948" s="4">
        <v>-4.56901079029444E-2</v>
      </c>
      <c r="D4948" s="4">
        <v>0.398203348764125</v>
      </c>
      <c r="E4948" s="5">
        <v>0.13434581723073399</v>
      </c>
      <c r="F4948" s="5">
        <v>0.32695220262900199</v>
      </c>
    </row>
    <row r="4949" spans="1:6" x14ac:dyDescent="0.25">
      <c r="A4949" s="2" t="s">
        <v>4952</v>
      </c>
      <c r="B4949" s="3">
        <f t="shared" si="77"/>
        <v>4947</v>
      </c>
      <c r="C4949" s="4">
        <v>-7.3635877902909597E-2</v>
      </c>
      <c r="D4949" s="4">
        <v>1.2514919311725E-3</v>
      </c>
      <c r="E4949" s="5">
        <v>0.134355694640651</v>
      </c>
      <c r="F4949" s="5">
        <v>0.32695220262900199</v>
      </c>
    </row>
    <row r="4950" spans="1:6" x14ac:dyDescent="0.25">
      <c r="A4950" s="2" t="s">
        <v>4953</v>
      </c>
      <c r="B4950" s="3">
        <f t="shared" si="77"/>
        <v>4948</v>
      </c>
      <c r="C4950" s="4">
        <v>-9.69496774501723E-2</v>
      </c>
      <c r="D4950" s="4">
        <v>2.9978499323591499E-3</v>
      </c>
      <c r="E4950" s="5">
        <v>0.13442112463766201</v>
      </c>
      <c r="F4950" s="5">
        <v>0.32695220262900199</v>
      </c>
    </row>
    <row r="4951" spans="1:6" x14ac:dyDescent="0.25">
      <c r="A4951" s="2" t="s">
        <v>4954</v>
      </c>
      <c r="B4951" s="3">
        <f t="shared" si="77"/>
        <v>4949</v>
      </c>
      <c r="C4951" s="4">
        <v>-7.5766054808001401E-2</v>
      </c>
      <c r="D4951" s="4">
        <v>2.7082858267836699E-2</v>
      </c>
      <c r="E4951" s="5">
        <v>0.134448518034638</v>
      </c>
      <c r="F4951" s="5">
        <v>0.32695220262900199</v>
      </c>
    </row>
    <row r="4952" spans="1:6" x14ac:dyDescent="0.25">
      <c r="A4952" s="2" t="s">
        <v>4955</v>
      </c>
      <c r="B4952" s="3">
        <f t="shared" si="77"/>
        <v>4950</v>
      </c>
      <c r="C4952" s="4">
        <v>-4.1094660615660999E-2</v>
      </c>
      <c r="D4952" s="4">
        <v>4.89253856223783E-4</v>
      </c>
      <c r="E4952" s="5">
        <v>0.13446844268976499</v>
      </c>
      <c r="F4952" s="5">
        <v>0.32695220262900199</v>
      </c>
    </row>
    <row r="4953" spans="1:6" x14ac:dyDescent="0.25">
      <c r="A4953" s="2" t="s">
        <v>4956</v>
      </c>
      <c r="B4953" s="3">
        <f t="shared" si="77"/>
        <v>4951</v>
      </c>
      <c r="C4953" s="4">
        <v>0.21457071346947601</v>
      </c>
      <c r="D4953" s="4">
        <v>1.25866415111105E-2</v>
      </c>
      <c r="E4953" s="5">
        <v>0.13447722789262101</v>
      </c>
      <c r="F4953" s="5">
        <v>0.32695220262900199</v>
      </c>
    </row>
    <row r="4954" spans="1:6" x14ac:dyDescent="0.25">
      <c r="A4954" s="2" t="s">
        <v>4957</v>
      </c>
      <c r="B4954" s="3">
        <f t="shared" si="77"/>
        <v>4952</v>
      </c>
      <c r="C4954" s="4">
        <v>-0.152169321794456</v>
      </c>
      <c r="D4954" s="4">
        <v>0.13422587990471399</v>
      </c>
      <c r="E4954" s="5">
        <v>0.134528491385354</v>
      </c>
      <c r="F4954" s="5">
        <v>0.32695220262900199</v>
      </c>
    </row>
    <row r="4955" spans="1:6" x14ac:dyDescent="0.25">
      <c r="A4955" s="2" t="s">
        <v>4958</v>
      </c>
      <c r="B4955" s="3">
        <f t="shared" si="77"/>
        <v>4953</v>
      </c>
      <c r="C4955" s="4">
        <v>-6.1408334323237002E-2</v>
      </c>
      <c r="D4955" s="4">
        <v>1.1081065405282001E-3</v>
      </c>
      <c r="E4955" s="5">
        <v>0.13454541640363199</v>
      </c>
      <c r="F4955" s="5">
        <v>0.32695220262900199</v>
      </c>
    </row>
    <row r="4956" spans="1:6" x14ac:dyDescent="0.25">
      <c r="A4956" s="2" t="s">
        <v>4959</v>
      </c>
      <c r="B4956" s="3">
        <f t="shared" si="77"/>
        <v>4954</v>
      </c>
      <c r="C4956" s="4">
        <v>9.1716981804839504E-2</v>
      </c>
      <c r="D4956" s="4">
        <v>2.42009766610633E-2</v>
      </c>
      <c r="E4956" s="5">
        <v>0.13454901992729201</v>
      </c>
      <c r="F4956" s="5">
        <v>0.32695220262900199</v>
      </c>
    </row>
    <row r="4957" spans="1:6" x14ac:dyDescent="0.25">
      <c r="A4957" s="2" t="s">
        <v>4960</v>
      </c>
      <c r="B4957" s="3">
        <f t="shared" si="77"/>
        <v>4955</v>
      </c>
      <c r="C4957" s="4">
        <v>3.5237725134725999E-2</v>
      </c>
      <c r="D4957" s="4">
        <v>1.0049476729795601E-2</v>
      </c>
      <c r="E4957" s="5">
        <v>0.13458345575918099</v>
      </c>
      <c r="F4957" s="5">
        <v>0.32695220262900199</v>
      </c>
    </row>
    <row r="4958" spans="1:6" x14ac:dyDescent="0.25">
      <c r="A4958" s="2" t="s">
        <v>4961</v>
      </c>
      <c r="B4958" s="3">
        <f t="shared" si="77"/>
        <v>4956</v>
      </c>
      <c r="C4958" s="4">
        <v>4.8315190061728699E-2</v>
      </c>
      <c r="D4958" s="4">
        <v>1.23897469524563E-2</v>
      </c>
      <c r="E4958" s="5">
        <v>0.134586897451904</v>
      </c>
      <c r="F4958" s="5">
        <v>0.32695220262900199</v>
      </c>
    </row>
    <row r="4959" spans="1:6" x14ac:dyDescent="0.25">
      <c r="A4959" s="2" t="s">
        <v>4962</v>
      </c>
      <c r="B4959" s="3">
        <f t="shared" si="77"/>
        <v>4957</v>
      </c>
      <c r="C4959" s="4">
        <v>-5.02707508204214E-2</v>
      </c>
      <c r="D4959" s="4">
        <v>7.5305098166487895E-4</v>
      </c>
      <c r="E4959" s="5">
        <v>0.13460301538202599</v>
      </c>
      <c r="F4959" s="5">
        <v>0.32695220262900199</v>
      </c>
    </row>
    <row r="4960" spans="1:6" x14ac:dyDescent="0.25">
      <c r="A4960" s="2" t="s">
        <v>4963</v>
      </c>
      <c r="B4960" s="3">
        <f t="shared" si="77"/>
        <v>4958</v>
      </c>
      <c r="C4960" s="4">
        <v>-0.10288778128074701</v>
      </c>
      <c r="D4960" s="4">
        <v>1.4941047222725001E-2</v>
      </c>
      <c r="E4960" s="5">
        <v>0.134619159598481</v>
      </c>
      <c r="F4960" s="5">
        <v>0.32695220262900199</v>
      </c>
    </row>
    <row r="4961" spans="1:6" x14ac:dyDescent="0.25">
      <c r="A4961" s="2" t="s">
        <v>4964</v>
      </c>
      <c r="B4961" s="3">
        <f t="shared" si="77"/>
        <v>4959</v>
      </c>
      <c r="C4961" s="4">
        <v>5.1350778693616497E-2</v>
      </c>
      <c r="D4961" s="4">
        <v>1.67781401268913E-2</v>
      </c>
      <c r="E4961" s="5">
        <v>0.13465395902556801</v>
      </c>
      <c r="F4961" s="5">
        <v>0.32695220262900199</v>
      </c>
    </row>
    <row r="4962" spans="1:6" x14ac:dyDescent="0.25">
      <c r="A4962" s="2" t="s">
        <v>4965</v>
      </c>
      <c r="B4962" s="3">
        <f t="shared" si="77"/>
        <v>4960</v>
      </c>
      <c r="C4962" s="4">
        <v>-0.10718474705367299</v>
      </c>
      <c r="D4962" s="4">
        <v>3.6325672377978298E-2</v>
      </c>
      <c r="E4962" s="5">
        <v>0.13468943764444799</v>
      </c>
      <c r="F4962" s="5">
        <v>0.32695220262900199</v>
      </c>
    </row>
    <row r="4963" spans="1:6" x14ac:dyDescent="0.25">
      <c r="A4963" s="2" t="s">
        <v>4966</v>
      </c>
      <c r="B4963" s="3">
        <f t="shared" si="77"/>
        <v>4961</v>
      </c>
      <c r="C4963" s="4">
        <v>0.14259153679889899</v>
      </c>
      <c r="D4963" s="4">
        <v>6.8823561626003601E-2</v>
      </c>
      <c r="E4963" s="5">
        <v>0.13469646382591099</v>
      </c>
      <c r="F4963" s="5">
        <v>0.32695220262900199</v>
      </c>
    </row>
    <row r="4964" spans="1:6" x14ac:dyDescent="0.25">
      <c r="A4964" s="2" t="s">
        <v>4967</v>
      </c>
      <c r="B4964" s="3">
        <f t="shared" si="77"/>
        <v>4962</v>
      </c>
      <c r="C4964" s="4">
        <v>-0.10021298515490799</v>
      </c>
      <c r="D4964" s="4">
        <v>3.88735540242892E-2</v>
      </c>
      <c r="E4964" s="5">
        <v>0.134710644808061</v>
      </c>
      <c r="F4964" s="5">
        <v>0.32695220262900199</v>
      </c>
    </row>
    <row r="4965" spans="1:6" x14ac:dyDescent="0.25">
      <c r="A4965" s="2" t="s">
        <v>4968</v>
      </c>
      <c r="B4965" s="3">
        <f t="shared" si="77"/>
        <v>4963</v>
      </c>
      <c r="C4965" s="4">
        <v>0.20135822910387499</v>
      </c>
      <c r="D4965" s="4">
        <v>8.9280301211491803E-2</v>
      </c>
      <c r="E4965" s="5">
        <v>0.13471606301570599</v>
      </c>
      <c r="F4965" s="5">
        <v>0.32695220262900199</v>
      </c>
    </row>
    <row r="4966" spans="1:6" x14ac:dyDescent="0.25">
      <c r="A4966" s="2" t="s">
        <v>4969</v>
      </c>
      <c r="B4966" s="3">
        <f t="shared" si="77"/>
        <v>4964</v>
      </c>
      <c r="C4966" s="4">
        <v>4.6328481360360801E-2</v>
      </c>
      <c r="D4966" s="4">
        <v>7.9661171451436198E-4</v>
      </c>
      <c r="E4966" s="5">
        <v>0.13476739594728601</v>
      </c>
      <c r="F4966" s="5">
        <v>0.32695220262900199</v>
      </c>
    </row>
    <row r="4967" spans="1:6" x14ac:dyDescent="0.25">
      <c r="A4967" s="2" t="s">
        <v>4970</v>
      </c>
      <c r="B4967" s="3">
        <f t="shared" si="77"/>
        <v>4965</v>
      </c>
      <c r="C4967" s="4">
        <v>1.35257089398536E-2</v>
      </c>
      <c r="D4967" s="4">
        <v>2.0621326017426202E-2</v>
      </c>
      <c r="E4967" s="5">
        <v>0.13483671180783099</v>
      </c>
      <c r="F4967" s="5">
        <v>0.32695220262900199</v>
      </c>
    </row>
    <row r="4968" spans="1:6" x14ac:dyDescent="0.25">
      <c r="A4968" s="2" t="s">
        <v>4971</v>
      </c>
      <c r="B4968" s="3">
        <f t="shared" si="77"/>
        <v>4966</v>
      </c>
      <c r="C4968" s="4">
        <v>0.111967256135072</v>
      </c>
      <c r="D4968" s="4">
        <v>6.08540281084358E-2</v>
      </c>
      <c r="E4968" s="5">
        <v>0.13484404736153099</v>
      </c>
      <c r="F4968" s="5">
        <v>0.32695220262900199</v>
      </c>
    </row>
    <row r="4969" spans="1:6" x14ac:dyDescent="0.25">
      <c r="A4969" s="2" t="s">
        <v>4972</v>
      </c>
      <c r="B4969" s="3">
        <f t="shared" si="77"/>
        <v>4967</v>
      </c>
      <c r="C4969" s="4">
        <v>-0.18587334647716899</v>
      </c>
      <c r="D4969" s="4">
        <v>5.1949974537726797E-2</v>
      </c>
      <c r="E4969" s="5">
        <v>0.134876860346542</v>
      </c>
      <c r="F4969" s="5">
        <v>0.32695220262900199</v>
      </c>
    </row>
    <row r="4970" spans="1:6" x14ac:dyDescent="0.25">
      <c r="A4970" s="2" t="s">
        <v>4973</v>
      </c>
      <c r="B4970" s="3">
        <f t="shared" si="77"/>
        <v>4968</v>
      </c>
      <c r="C4970" s="4">
        <v>0.142776664700309</v>
      </c>
      <c r="D4970" s="4">
        <v>3.6192010312635699E-2</v>
      </c>
      <c r="E4970" s="5">
        <v>0.13488703050709999</v>
      </c>
      <c r="F4970" s="5">
        <v>0.32695220262900199</v>
      </c>
    </row>
    <row r="4971" spans="1:6" x14ac:dyDescent="0.25">
      <c r="A4971" s="2" t="s">
        <v>4974</v>
      </c>
      <c r="B4971" s="3">
        <f t="shared" si="77"/>
        <v>4969</v>
      </c>
      <c r="C4971" s="4">
        <v>-2.00047155402691E-2</v>
      </c>
      <c r="D4971" s="4">
        <v>1.17016249190528E-2</v>
      </c>
      <c r="E4971" s="5">
        <v>0.13491160859957099</v>
      </c>
      <c r="F4971" s="5">
        <v>0.32695220262900199</v>
      </c>
    </row>
    <row r="4972" spans="1:6" x14ac:dyDescent="0.25">
      <c r="A4972" s="2" t="s">
        <v>4975</v>
      </c>
      <c r="B4972" s="3">
        <f t="shared" si="77"/>
        <v>4970</v>
      </c>
      <c r="C4972" s="4">
        <v>-0.190155203070036</v>
      </c>
      <c r="D4972" s="4">
        <v>1.0690058515954601E-2</v>
      </c>
      <c r="E4972" s="5">
        <v>0.13492322650913299</v>
      </c>
      <c r="F4972" s="5">
        <v>0.32695220262900199</v>
      </c>
    </row>
    <row r="4973" spans="1:6" x14ac:dyDescent="0.25">
      <c r="A4973" s="2" t="s">
        <v>4976</v>
      </c>
      <c r="B4973" s="3">
        <f t="shared" si="77"/>
        <v>4971</v>
      </c>
      <c r="C4973" s="4">
        <v>9.3570958002682503E-2</v>
      </c>
      <c r="D4973" s="4">
        <v>1.25960855188044E-2</v>
      </c>
      <c r="E4973" s="5">
        <v>0.13495123946878601</v>
      </c>
      <c r="F4973" s="5">
        <v>0.32695220262900199</v>
      </c>
    </row>
    <row r="4974" spans="1:6" x14ac:dyDescent="0.25">
      <c r="A4974" s="2" t="s">
        <v>4977</v>
      </c>
      <c r="B4974" s="3">
        <f t="shared" si="77"/>
        <v>4972</v>
      </c>
      <c r="C4974" s="4">
        <v>-7.3525834103714993E-2</v>
      </c>
      <c r="D4974" s="4">
        <v>1.59889538955063E-3</v>
      </c>
      <c r="E4974" s="5">
        <v>0.134951972933087</v>
      </c>
      <c r="F4974" s="5">
        <v>0.32695220262900199</v>
      </c>
    </row>
    <row r="4975" spans="1:6" x14ac:dyDescent="0.25">
      <c r="A4975" s="2" t="s">
        <v>4978</v>
      </c>
      <c r="B4975" s="3">
        <f t="shared" si="77"/>
        <v>4973</v>
      </c>
      <c r="C4975" s="4">
        <v>-7.0528710067257402E-2</v>
      </c>
      <c r="D4975" s="4">
        <v>0.21469480638376201</v>
      </c>
      <c r="E4975" s="5">
        <v>0.13495211854212699</v>
      </c>
      <c r="F4975" s="5">
        <v>0.32695220262900199</v>
      </c>
    </row>
    <row r="4976" spans="1:6" x14ac:dyDescent="0.25">
      <c r="A4976" s="2" t="s">
        <v>4979</v>
      </c>
      <c r="B4976" s="3">
        <f t="shared" si="77"/>
        <v>4974</v>
      </c>
      <c r="C4976" s="4">
        <v>2.6387903331322599E-2</v>
      </c>
      <c r="D4976" s="4">
        <v>0.12539654804737199</v>
      </c>
      <c r="E4976" s="5">
        <v>0.134993716923727</v>
      </c>
      <c r="F4976" s="5">
        <v>0.32695220262900199</v>
      </c>
    </row>
    <row r="4977" spans="1:6" x14ac:dyDescent="0.25">
      <c r="A4977" s="2" t="s">
        <v>4980</v>
      </c>
      <c r="B4977" s="3">
        <f t="shared" si="77"/>
        <v>4975</v>
      </c>
      <c r="C4977" s="4">
        <v>-8.3365746859759005E-2</v>
      </c>
      <c r="D4977" s="4">
        <v>2.41456867715339E-3</v>
      </c>
      <c r="E4977" s="5">
        <v>0.13500638185344699</v>
      </c>
      <c r="F4977" s="5">
        <v>0.32695220262900199</v>
      </c>
    </row>
    <row r="4978" spans="1:6" x14ac:dyDescent="0.25">
      <c r="A4978" s="2" t="s">
        <v>4981</v>
      </c>
      <c r="B4978" s="3">
        <f t="shared" si="77"/>
        <v>4976</v>
      </c>
      <c r="C4978" s="4">
        <v>0.20817624207187799</v>
      </c>
      <c r="D4978" s="4">
        <v>6.3976787847846203E-2</v>
      </c>
      <c r="E4978" s="5">
        <v>0.13500903177645901</v>
      </c>
      <c r="F4978" s="5">
        <v>0.32695220262900199</v>
      </c>
    </row>
    <row r="4979" spans="1:6" x14ac:dyDescent="0.25">
      <c r="A4979" s="2" t="s">
        <v>4982</v>
      </c>
      <c r="B4979" s="3">
        <f t="shared" si="77"/>
        <v>4977</v>
      </c>
      <c r="C4979" s="4">
        <v>2.07653975814386E-2</v>
      </c>
      <c r="D4979" s="4">
        <v>2.50118194864065E-2</v>
      </c>
      <c r="E4979" s="5">
        <v>0.13502043990719501</v>
      </c>
      <c r="F4979" s="5">
        <v>0.32695220262900199</v>
      </c>
    </row>
    <row r="4980" spans="1:6" x14ac:dyDescent="0.25">
      <c r="A4980" s="2" t="s">
        <v>4983</v>
      </c>
      <c r="B4980" s="3">
        <f t="shared" si="77"/>
        <v>4978</v>
      </c>
      <c r="C4980" s="4">
        <v>-0.10823926634127901</v>
      </c>
      <c r="D4980" s="4">
        <v>7.2330872631493001E-3</v>
      </c>
      <c r="E4980" s="5">
        <v>0.13503427069502799</v>
      </c>
      <c r="F4980" s="5">
        <v>0.32695220262900199</v>
      </c>
    </row>
    <row r="4981" spans="1:6" x14ac:dyDescent="0.25">
      <c r="A4981" s="2" t="s">
        <v>4984</v>
      </c>
      <c r="B4981" s="3">
        <f t="shared" si="77"/>
        <v>4979</v>
      </c>
      <c r="C4981" s="4">
        <v>-5.3829908369427297E-2</v>
      </c>
      <c r="D4981" s="4">
        <v>3.6641606046887903E-2</v>
      </c>
      <c r="E4981" s="5">
        <v>0.13510090811567699</v>
      </c>
      <c r="F4981" s="5">
        <v>0.32699195634143802</v>
      </c>
    </row>
    <row r="4982" spans="1:6" x14ac:dyDescent="0.25">
      <c r="A4982" s="2" t="s">
        <v>4985</v>
      </c>
      <c r="B4982" s="3">
        <f t="shared" si="77"/>
        <v>4980</v>
      </c>
      <c r="C4982" s="4">
        <v>-0.112150108712957</v>
      </c>
      <c r="D4982" s="4">
        <v>2.08506957386633E-2</v>
      </c>
      <c r="E4982" s="5">
        <v>0.13513120550638999</v>
      </c>
      <c r="F4982" s="5">
        <v>0.32699195634143802</v>
      </c>
    </row>
    <row r="4983" spans="1:6" x14ac:dyDescent="0.25">
      <c r="A4983" s="2" t="s">
        <v>4986</v>
      </c>
      <c r="B4983" s="3">
        <f t="shared" si="77"/>
        <v>4981</v>
      </c>
      <c r="C4983" s="4">
        <v>-0.29594018912132503</v>
      </c>
      <c r="D4983" s="4">
        <v>2.5043282813724501E-2</v>
      </c>
      <c r="E4983" s="5">
        <v>0.135132077867477</v>
      </c>
      <c r="F4983" s="5">
        <v>0.32699195634143802</v>
      </c>
    </row>
    <row r="4984" spans="1:6" x14ac:dyDescent="0.25">
      <c r="A4984" s="2" t="s">
        <v>4987</v>
      </c>
      <c r="B4984" s="3">
        <f t="shared" si="77"/>
        <v>4982</v>
      </c>
      <c r="C4984" s="4">
        <v>5.2330952886001101E-3</v>
      </c>
      <c r="D4984" s="4">
        <v>8.8887741931162195E-3</v>
      </c>
      <c r="E4984" s="5">
        <v>0.13523134873525999</v>
      </c>
      <c r="F4984" s="5">
        <v>0.32708504106225</v>
      </c>
    </row>
    <row r="4985" spans="1:6" x14ac:dyDescent="0.25">
      <c r="A4985" s="2" t="s">
        <v>4988</v>
      </c>
      <c r="B4985" s="3">
        <f t="shared" si="77"/>
        <v>4983</v>
      </c>
      <c r="C4985" s="4">
        <v>0.10998313466484901</v>
      </c>
      <c r="D4985" s="4">
        <v>1.46117989364046E-2</v>
      </c>
      <c r="E4985" s="5">
        <v>0.13524453798066499</v>
      </c>
      <c r="F4985" s="5">
        <v>0.32708504106225</v>
      </c>
    </row>
    <row r="4986" spans="1:6" x14ac:dyDescent="0.25">
      <c r="A4986" s="2" t="s">
        <v>4989</v>
      </c>
      <c r="B4986" s="3">
        <f t="shared" si="77"/>
        <v>4984</v>
      </c>
      <c r="C4986" s="4">
        <v>0.11201379670192101</v>
      </c>
      <c r="D4986" s="4">
        <v>7.9446572025800802E-3</v>
      </c>
      <c r="E4986" s="5">
        <v>0.13526461205835699</v>
      </c>
      <c r="F4986" s="5">
        <v>0.32708504106225</v>
      </c>
    </row>
    <row r="4987" spans="1:6" x14ac:dyDescent="0.25">
      <c r="A4987" s="2" t="s">
        <v>4990</v>
      </c>
      <c r="B4987" s="3">
        <f t="shared" si="77"/>
        <v>4985</v>
      </c>
      <c r="C4987" s="4">
        <v>-0.15309284516791599</v>
      </c>
      <c r="D4987" s="4">
        <v>3.31383574965122E-2</v>
      </c>
      <c r="E4987" s="5">
        <v>0.13527909480588399</v>
      </c>
      <c r="F4987" s="5">
        <v>0.32708504106225</v>
      </c>
    </row>
    <row r="4988" spans="1:6" x14ac:dyDescent="0.25">
      <c r="A4988" s="2" t="s">
        <v>4991</v>
      </c>
      <c r="B4988" s="3">
        <f t="shared" si="77"/>
        <v>4986</v>
      </c>
      <c r="C4988" s="4">
        <v>-1.55753453883024E-2</v>
      </c>
      <c r="D4988" s="4">
        <v>1.2540527183076799E-2</v>
      </c>
      <c r="E4988" s="5">
        <v>0.135374424593214</v>
      </c>
      <c r="F4988" s="5">
        <v>0.32716493792037998</v>
      </c>
    </row>
    <row r="4989" spans="1:6" x14ac:dyDescent="0.25">
      <c r="A4989" s="2" t="s">
        <v>4992</v>
      </c>
      <c r="B4989" s="3">
        <f t="shared" si="77"/>
        <v>4987</v>
      </c>
      <c r="C4989" s="4">
        <v>0.11187243307207501</v>
      </c>
      <c r="D4989" s="4">
        <v>3.02344182718302E-2</v>
      </c>
      <c r="E4989" s="5">
        <v>0.13540234428658199</v>
      </c>
      <c r="F4989" s="5">
        <v>0.32716493792037998</v>
      </c>
    </row>
    <row r="4990" spans="1:6" x14ac:dyDescent="0.25">
      <c r="A4990" s="2" t="s">
        <v>4993</v>
      </c>
      <c r="B4990" s="3">
        <f t="shared" si="77"/>
        <v>4988</v>
      </c>
      <c r="C4990" s="4">
        <v>7.8681050064891705E-2</v>
      </c>
      <c r="D4990" s="4">
        <v>2.07198918436586E-3</v>
      </c>
      <c r="E4990" s="5">
        <v>0.13543183451628599</v>
      </c>
      <c r="F4990" s="5">
        <v>0.32716493792037998</v>
      </c>
    </row>
    <row r="4991" spans="1:6" x14ac:dyDescent="0.25">
      <c r="A4991" s="2" t="s">
        <v>4994</v>
      </c>
      <c r="B4991" s="3">
        <f t="shared" si="77"/>
        <v>4989</v>
      </c>
      <c r="C4991" s="4">
        <v>9.5382285017622997E-2</v>
      </c>
      <c r="D4991" s="4">
        <v>1.0632625259702299E-2</v>
      </c>
      <c r="E4991" s="5">
        <v>0.13545699481933299</v>
      </c>
      <c r="F4991" s="5">
        <v>0.32716493792037998</v>
      </c>
    </row>
    <row r="4992" spans="1:6" x14ac:dyDescent="0.25">
      <c r="A4992" s="2" t="s">
        <v>4995</v>
      </c>
      <c r="B4992" s="3">
        <f t="shared" si="77"/>
        <v>4990</v>
      </c>
      <c r="C4992" s="4">
        <v>-0.190981592513636</v>
      </c>
      <c r="D4992" s="4">
        <v>8.3781674824137106E-2</v>
      </c>
      <c r="E4992" s="5">
        <v>0.13545770462934301</v>
      </c>
      <c r="F4992" s="5">
        <v>0.32716493792037998</v>
      </c>
    </row>
    <row r="4993" spans="1:6" x14ac:dyDescent="0.25">
      <c r="A4993" s="2" t="s">
        <v>4996</v>
      </c>
      <c r="B4993" s="3">
        <f t="shared" si="77"/>
        <v>4991</v>
      </c>
      <c r="C4993" s="4">
        <v>-0.100675063707917</v>
      </c>
      <c r="D4993" s="4">
        <v>0.103337302639328</v>
      </c>
      <c r="E4993" s="5">
        <v>0.13548750439819099</v>
      </c>
      <c r="F4993" s="5">
        <v>0.32716493792037998</v>
      </c>
    </row>
    <row r="4994" spans="1:6" x14ac:dyDescent="0.25">
      <c r="A4994" s="2" t="s">
        <v>4997</v>
      </c>
      <c r="B4994" s="3">
        <f t="shared" si="77"/>
        <v>4992</v>
      </c>
      <c r="C4994" s="4">
        <v>-6.3899672091341606E-2</v>
      </c>
      <c r="D4994" s="4">
        <v>1.88699107981092E-2</v>
      </c>
      <c r="E4994" s="5">
        <v>0.13550214636178001</v>
      </c>
      <c r="F4994" s="5">
        <v>0.32716493792037998</v>
      </c>
    </row>
    <row r="4995" spans="1:6" x14ac:dyDescent="0.25">
      <c r="A4995" s="2" t="s">
        <v>4998</v>
      </c>
      <c r="B4995" s="3">
        <f t="shared" ref="B4995:B5058" si="78">_xlfn.RANK.EQ(E4995,E:E,1)</f>
        <v>4993</v>
      </c>
      <c r="C4995" s="4">
        <v>-5.6013794613049499E-2</v>
      </c>
      <c r="D4995" s="4">
        <v>4.85629052317521E-2</v>
      </c>
      <c r="E4995" s="5">
        <v>0.135604331279465</v>
      </c>
      <c r="F4995" s="5">
        <v>0.32725792209301602</v>
      </c>
    </row>
    <row r="4996" spans="1:6" x14ac:dyDescent="0.25">
      <c r="A4996" s="2" t="s">
        <v>4999</v>
      </c>
      <c r="B4996" s="3">
        <f t="shared" si="78"/>
        <v>4994</v>
      </c>
      <c r="C4996" s="4">
        <v>3.5939964654402301E-2</v>
      </c>
      <c r="D4996" s="4">
        <v>3.9548963753566598E-4</v>
      </c>
      <c r="E4996" s="5">
        <v>0.13564628731464001</v>
      </c>
      <c r="F4996" s="5">
        <v>0.32725792209301602</v>
      </c>
    </row>
    <row r="4997" spans="1:6" x14ac:dyDescent="0.25">
      <c r="A4997" s="2" t="s">
        <v>5000</v>
      </c>
      <c r="B4997" s="3">
        <f t="shared" si="78"/>
        <v>4995</v>
      </c>
      <c r="C4997" s="4">
        <v>-0.109133961618922</v>
      </c>
      <c r="D4997" s="4">
        <v>4.1348402050058901E-2</v>
      </c>
      <c r="E4997" s="5">
        <v>0.135663924406278</v>
      </c>
      <c r="F4997" s="5">
        <v>0.32725792209301602</v>
      </c>
    </row>
    <row r="4998" spans="1:6" x14ac:dyDescent="0.25">
      <c r="A4998" s="2" t="s">
        <v>5001</v>
      </c>
      <c r="B4998" s="3">
        <f t="shared" si="78"/>
        <v>4996</v>
      </c>
      <c r="C4998" s="4">
        <v>6.2319414546800803E-2</v>
      </c>
      <c r="D4998" s="4">
        <v>5.1795171718103097E-3</v>
      </c>
      <c r="E4998" s="5">
        <v>0.13568460149091399</v>
      </c>
      <c r="F4998" s="5">
        <v>0.32725792209301602</v>
      </c>
    </row>
    <row r="4999" spans="1:6" x14ac:dyDescent="0.25">
      <c r="A4999" s="2" t="s">
        <v>5002</v>
      </c>
      <c r="B4999" s="3">
        <f t="shared" si="78"/>
        <v>4997</v>
      </c>
      <c r="C4999" s="4">
        <v>6.5785458731497104E-2</v>
      </c>
      <c r="D4999" s="4">
        <v>1.16558479604183E-3</v>
      </c>
      <c r="E4999" s="5">
        <v>0.13570347829629001</v>
      </c>
      <c r="F4999" s="5">
        <v>0.32725792209301602</v>
      </c>
    </row>
    <row r="5000" spans="1:6" x14ac:dyDescent="0.25">
      <c r="A5000" s="2" t="s">
        <v>5003</v>
      </c>
      <c r="B5000" s="3">
        <f t="shared" si="78"/>
        <v>4998</v>
      </c>
      <c r="C5000" s="4">
        <v>3.4869281293490602E-2</v>
      </c>
      <c r="D5000" s="4">
        <v>2.9563080708837401E-4</v>
      </c>
      <c r="E5000" s="5">
        <v>0.135703567130249</v>
      </c>
      <c r="F5000" s="5">
        <v>0.32725792209301602</v>
      </c>
    </row>
    <row r="5001" spans="1:6" x14ac:dyDescent="0.25">
      <c r="A5001" s="2" t="s">
        <v>5004</v>
      </c>
      <c r="B5001" s="3">
        <f t="shared" si="78"/>
        <v>4999</v>
      </c>
      <c r="C5001" s="4">
        <v>6.0203682643023997E-2</v>
      </c>
      <c r="D5001" s="4">
        <v>1.0140645784027E-2</v>
      </c>
      <c r="E5001" s="5">
        <v>0.13578555774951201</v>
      </c>
      <c r="F5001" s="5">
        <v>0.32736414523431001</v>
      </c>
    </row>
    <row r="5002" spans="1:6" x14ac:dyDescent="0.25">
      <c r="A5002" s="2" t="s">
        <v>5005</v>
      </c>
      <c r="B5002" s="3">
        <f t="shared" si="78"/>
        <v>5000</v>
      </c>
      <c r="C5002" s="4">
        <v>-6.5038187105299098E-3</v>
      </c>
      <c r="D5002" s="4">
        <v>2.7283548646691299E-2</v>
      </c>
      <c r="E5002" s="5">
        <v>0.13580193530005399</v>
      </c>
      <c r="F5002" s="5">
        <v>0.32736414523431001</v>
      </c>
    </row>
    <row r="5003" spans="1:6" x14ac:dyDescent="0.25">
      <c r="A5003" s="2" t="s">
        <v>5006</v>
      </c>
      <c r="B5003" s="3">
        <f t="shared" si="78"/>
        <v>5001</v>
      </c>
      <c r="C5003" s="4">
        <v>4.6502938778014202E-2</v>
      </c>
      <c r="D5003" s="4">
        <v>5.6560737723624298E-4</v>
      </c>
      <c r="E5003" s="5">
        <v>0.13593341314235199</v>
      </c>
      <c r="F5003" s="5">
        <v>0.32759587728158202</v>
      </c>
    </row>
    <row r="5004" spans="1:6" x14ac:dyDescent="0.25">
      <c r="A5004" s="2" t="s">
        <v>5007</v>
      </c>
      <c r="B5004" s="3">
        <f t="shared" si="78"/>
        <v>5002</v>
      </c>
      <c r="C5004" s="4">
        <v>-0.10007889771820799</v>
      </c>
      <c r="D5004" s="4">
        <v>4.2940742055528801E-2</v>
      </c>
      <c r="E5004" s="5">
        <v>0.13595242496992199</v>
      </c>
      <c r="F5004" s="5">
        <v>0.32759587728158202</v>
      </c>
    </row>
    <row r="5005" spans="1:6" x14ac:dyDescent="0.25">
      <c r="A5005" s="2" t="s">
        <v>5008</v>
      </c>
      <c r="B5005" s="3">
        <f t="shared" si="78"/>
        <v>5003</v>
      </c>
      <c r="C5005" s="4">
        <v>0.103261940518023</v>
      </c>
      <c r="D5005" s="4">
        <v>5.9084277706506899E-2</v>
      </c>
      <c r="E5005" s="5">
        <v>0.13604447488481</v>
      </c>
      <c r="F5005" s="5">
        <v>0.32768991985867502</v>
      </c>
    </row>
    <row r="5006" spans="1:6" x14ac:dyDescent="0.25">
      <c r="A5006" s="2" t="s">
        <v>5009</v>
      </c>
      <c r="B5006" s="3">
        <f t="shared" si="78"/>
        <v>5004</v>
      </c>
      <c r="C5006" s="4">
        <v>0.25082573340963299</v>
      </c>
      <c r="D5006" s="4">
        <v>0.45104691619623399</v>
      </c>
      <c r="E5006" s="5">
        <v>0.13604582750956701</v>
      </c>
      <c r="F5006" s="5">
        <v>0.32768991985867502</v>
      </c>
    </row>
    <row r="5007" spans="1:6" x14ac:dyDescent="0.25">
      <c r="A5007" s="2" t="s">
        <v>5010</v>
      </c>
      <c r="B5007" s="3">
        <f t="shared" si="78"/>
        <v>5005</v>
      </c>
      <c r="C5007" s="4">
        <v>0.160406253978498</v>
      </c>
      <c r="D5007" s="4">
        <v>4.9518652594158198E-2</v>
      </c>
      <c r="E5007" s="5">
        <v>0.13610257204731599</v>
      </c>
      <c r="F5007" s="5">
        <v>0.32776109907818302</v>
      </c>
    </row>
    <row r="5008" spans="1:6" x14ac:dyDescent="0.25">
      <c r="A5008" s="2" t="s">
        <v>5011</v>
      </c>
      <c r="B5008" s="3">
        <f t="shared" si="78"/>
        <v>5006</v>
      </c>
      <c r="C5008" s="4">
        <v>9.2606770654409407E-2</v>
      </c>
      <c r="D5008" s="4">
        <v>1.78371291265347E-2</v>
      </c>
      <c r="E5008" s="5">
        <v>0.136153508158736</v>
      </c>
      <c r="F5008" s="5">
        <v>0.327796638751294</v>
      </c>
    </row>
    <row r="5009" spans="1:6" x14ac:dyDescent="0.25">
      <c r="A5009" s="2" t="s">
        <v>5012</v>
      </c>
      <c r="B5009" s="3">
        <f t="shared" si="78"/>
        <v>5007</v>
      </c>
      <c r="C5009" s="4">
        <v>5.1234726805877297E-2</v>
      </c>
      <c r="D5009" s="4">
        <v>8.7188674244267005E-4</v>
      </c>
      <c r="E5009" s="5">
        <v>0.13619178487480799</v>
      </c>
      <c r="F5009" s="5">
        <v>0.327796638751294</v>
      </c>
    </row>
    <row r="5010" spans="1:6" x14ac:dyDescent="0.25">
      <c r="A5010" s="2" t="s">
        <v>5013</v>
      </c>
      <c r="B5010" s="3">
        <f t="shared" si="78"/>
        <v>5008</v>
      </c>
      <c r="C5010" s="4">
        <v>0.15194277717184301</v>
      </c>
      <c r="D5010" s="4">
        <v>9.7243664957759098E-3</v>
      </c>
      <c r="E5010" s="5">
        <v>0.13620329144731699</v>
      </c>
      <c r="F5010" s="5">
        <v>0.327796638751294</v>
      </c>
    </row>
    <row r="5011" spans="1:6" x14ac:dyDescent="0.25">
      <c r="A5011" s="2" t="s">
        <v>5014</v>
      </c>
      <c r="B5011" s="3">
        <f t="shared" si="78"/>
        <v>5009</v>
      </c>
      <c r="C5011" s="4">
        <v>-5.5566806218723501E-2</v>
      </c>
      <c r="D5011" s="4">
        <v>1.2004958418207999E-3</v>
      </c>
      <c r="E5011" s="5">
        <v>0.13622611495106901</v>
      </c>
      <c r="F5011" s="5">
        <v>0.327796638751294</v>
      </c>
    </row>
    <row r="5012" spans="1:6" x14ac:dyDescent="0.25">
      <c r="A5012" s="2" t="s">
        <v>5015</v>
      </c>
      <c r="B5012" s="3">
        <f t="shared" si="78"/>
        <v>5010</v>
      </c>
      <c r="C5012" s="4">
        <v>-5.9491919214507701E-2</v>
      </c>
      <c r="D5012" s="4">
        <v>3.69175192411706E-2</v>
      </c>
      <c r="E5012" s="5">
        <v>0.136259084952816</v>
      </c>
      <c r="F5012" s="5">
        <v>0.327810529128999</v>
      </c>
    </row>
    <row r="5013" spans="1:6" x14ac:dyDescent="0.25">
      <c r="A5013" s="2" t="s">
        <v>5016</v>
      </c>
      <c r="B5013" s="3">
        <f t="shared" si="78"/>
        <v>5011</v>
      </c>
      <c r="C5013" s="4">
        <v>-0.21223186334477401</v>
      </c>
      <c r="D5013" s="4">
        <v>1.26867294687396E-2</v>
      </c>
      <c r="E5013" s="5">
        <v>0.13631999519746199</v>
      </c>
      <c r="F5013" s="5">
        <v>0.32781485156998402</v>
      </c>
    </row>
    <row r="5014" spans="1:6" x14ac:dyDescent="0.25">
      <c r="A5014" s="2" t="s">
        <v>5017</v>
      </c>
      <c r="B5014" s="3">
        <f t="shared" si="78"/>
        <v>5012</v>
      </c>
      <c r="C5014" s="4">
        <v>3.3875011310005997E-2</v>
      </c>
      <c r="D5014" s="4">
        <v>3.3072659620232101E-4</v>
      </c>
      <c r="E5014" s="5">
        <v>0.13634843724349699</v>
      </c>
      <c r="F5014" s="5">
        <v>0.32781485156998402</v>
      </c>
    </row>
    <row r="5015" spans="1:6" x14ac:dyDescent="0.25">
      <c r="A5015" s="2" t="s">
        <v>5018</v>
      </c>
      <c r="B5015" s="3">
        <f t="shared" si="78"/>
        <v>5013</v>
      </c>
      <c r="C5015" s="4">
        <v>3.9065223306380299E-2</v>
      </c>
      <c r="D5015" s="4">
        <v>3.6273295594094901E-4</v>
      </c>
      <c r="E5015" s="5">
        <v>0.13636224726194801</v>
      </c>
      <c r="F5015" s="5">
        <v>0.32781485156998402</v>
      </c>
    </row>
    <row r="5016" spans="1:6" x14ac:dyDescent="0.25">
      <c r="A5016" s="2" t="s">
        <v>5019</v>
      </c>
      <c r="B5016" s="3">
        <f t="shared" si="78"/>
        <v>5014</v>
      </c>
      <c r="C5016" s="4">
        <v>-0.12722071627759099</v>
      </c>
      <c r="D5016" s="4">
        <v>4.5459114945901203E-3</v>
      </c>
      <c r="E5016" s="5">
        <v>0.13636967275963699</v>
      </c>
      <c r="F5016" s="5">
        <v>0.32781485156998402</v>
      </c>
    </row>
    <row r="5017" spans="1:6" x14ac:dyDescent="0.25">
      <c r="A5017" s="2" t="s">
        <v>5020</v>
      </c>
      <c r="B5017" s="3">
        <f t="shared" si="78"/>
        <v>5015</v>
      </c>
      <c r="C5017" s="4">
        <v>0.164581701447189</v>
      </c>
      <c r="D5017" s="4">
        <v>7.8845901543139196E-2</v>
      </c>
      <c r="E5017" s="5">
        <v>0.136416771332419</v>
      </c>
      <c r="F5017" s="5">
        <v>0.32786268093113502</v>
      </c>
    </row>
    <row r="5018" spans="1:6" x14ac:dyDescent="0.25">
      <c r="A5018" s="2" t="s">
        <v>5021</v>
      </c>
      <c r="B5018" s="3">
        <f t="shared" si="78"/>
        <v>5016</v>
      </c>
      <c r="C5018" s="4">
        <v>-0.23130701972689099</v>
      </c>
      <c r="D5018" s="4">
        <v>6.6907625036244395E-2</v>
      </c>
      <c r="E5018" s="5">
        <v>0.13649391870802299</v>
      </c>
      <c r="F5018" s="5">
        <v>0.32789764005028499</v>
      </c>
    </row>
    <row r="5019" spans="1:6" x14ac:dyDescent="0.25">
      <c r="A5019" s="2" t="s">
        <v>5022</v>
      </c>
      <c r="B5019" s="3">
        <f t="shared" si="78"/>
        <v>5017</v>
      </c>
      <c r="C5019" s="4">
        <v>-1.0786349408154401E-3</v>
      </c>
      <c r="D5019" s="4">
        <v>8.5447206694477494E-3</v>
      </c>
      <c r="E5019" s="5">
        <v>0.136501479957545</v>
      </c>
      <c r="F5019" s="5">
        <v>0.32789764005028499</v>
      </c>
    </row>
    <row r="5020" spans="1:6" x14ac:dyDescent="0.25">
      <c r="A5020" s="2" t="s">
        <v>5023</v>
      </c>
      <c r="B5020" s="3">
        <f t="shared" si="78"/>
        <v>5018</v>
      </c>
      <c r="C5020" s="4">
        <v>4.9220719783565903E-2</v>
      </c>
      <c r="D5020" s="4">
        <v>2.8661514292534201E-2</v>
      </c>
      <c r="E5020" s="5">
        <v>0.13651293103562001</v>
      </c>
      <c r="F5020" s="5">
        <v>0.32789764005028499</v>
      </c>
    </row>
    <row r="5021" spans="1:6" x14ac:dyDescent="0.25">
      <c r="A5021" s="2" t="s">
        <v>5024</v>
      </c>
      <c r="B5021" s="3">
        <f t="shared" si="78"/>
        <v>5019</v>
      </c>
      <c r="C5021" s="4">
        <v>-5.0092415897955399E-2</v>
      </c>
      <c r="D5021" s="4">
        <v>1.40587227640524E-2</v>
      </c>
      <c r="E5021" s="5">
        <v>0.13657630789358299</v>
      </c>
      <c r="F5021" s="5">
        <v>0.32798450668287699</v>
      </c>
    </row>
    <row r="5022" spans="1:6" x14ac:dyDescent="0.25">
      <c r="A5022" s="2" t="s">
        <v>5025</v>
      </c>
      <c r="B5022" s="3">
        <f t="shared" si="78"/>
        <v>5020</v>
      </c>
      <c r="C5022" s="4">
        <v>-0.16277499746181401</v>
      </c>
      <c r="D5022" s="4">
        <v>4.9462188163958497E-2</v>
      </c>
      <c r="E5022" s="5">
        <v>0.13678082640267</v>
      </c>
      <c r="F5022" s="5">
        <v>0.32838377099620503</v>
      </c>
    </row>
    <row r="5023" spans="1:6" x14ac:dyDescent="0.25">
      <c r="A5023" s="2" t="s">
        <v>5026</v>
      </c>
      <c r="B5023" s="3">
        <f t="shared" si="78"/>
        <v>5021</v>
      </c>
      <c r="C5023" s="4">
        <v>-8.01462865289575E-2</v>
      </c>
      <c r="D5023" s="4">
        <v>1.89673637150207E-2</v>
      </c>
      <c r="E5023" s="5">
        <v>0.136797055850987</v>
      </c>
      <c r="F5023" s="5">
        <v>0.32838377099620503</v>
      </c>
    </row>
    <row r="5024" spans="1:6" x14ac:dyDescent="0.25">
      <c r="A5024" s="2" t="s">
        <v>5027</v>
      </c>
      <c r="B5024" s="3">
        <f t="shared" si="78"/>
        <v>5022</v>
      </c>
      <c r="C5024" s="4">
        <v>1.0036694615806399E-2</v>
      </c>
      <c r="D5024" s="4">
        <v>1.22662213950723E-2</v>
      </c>
      <c r="E5024" s="5">
        <v>0.13686125311457401</v>
      </c>
      <c r="F5024" s="5">
        <v>0.32843688178993802</v>
      </c>
    </row>
    <row r="5025" spans="1:6" x14ac:dyDescent="0.25">
      <c r="A5025" s="2" t="s">
        <v>5028</v>
      </c>
      <c r="B5025" s="3">
        <f t="shared" si="78"/>
        <v>5023</v>
      </c>
      <c r="C5025" s="4">
        <v>6.9784055816255103E-2</v>
      </c>
      <c r="D5025" s="4">
        <v>1.3483592725622899E-2</v>
      </c>
      <c r="E5025" s="5">
        <v>0.136899130056268</v>
      </c>
      <c r="F5025" s="5">
        <v>0.32843688178993802</v>
      </c>
    </row>
    <row r="5026" spans="1:6" x14ac:dyDescent="0.25">
      <c r="A5026" s="2" t="s">
        <v>5029</v>
      </c>
      <c r="B5026" s="3">
        <f t="shared" si="78"/>
        <v>5024</v>
      </c>
      <c r="C5026" s="4">
        <v>0.17641476255420799</v>
      </c>
      <c r="D5026" s="4">
        <v>5.7482744676983603E-2</v>
      </c>
      <c r="E5026" s="5">
        <v>0.136900928740782</v>
      </c>
      <c r="F5026" s="5">
        <v>0.32843688178993802</v>
      </c>
    </row>
    <row r="5027" spans="1:6" x14ac:dyDescent="0.25">
      <c r="A5027" s="2" t="s">
        <v>5030</v>
      </c>
      <c r="B5027" s="3">
        <f t="shared" si="78"/>
        <v>5025</v>
      </c>
      <c r="C5027" s="4">
        <v>-8.8643610815525894E-2</v>
      </c>
      <c r="D5027" s="4">
        <v>2.0247473011117099E-2</v>
      </c>
      <c r="E5027" s="5">
        <v>0.13701178409829301</v>
      </c>
      <c r="F5027" s="5">
        <v>0.32863557332243898</v>
      </c>
    </row>
    <row r="5028" spans="1:6" x14ac:dyDescent="0.25">
      <c r="A5028" s="2" t="s">
        <v>5031</v>
      </c>
      <c r="B5028" s="3">
        <f t="shared" si="78"/>
        <v>5026</v>
      </c>
      <c r="C5028" s="4">
        <v>8.4857558105640593E-2</v>
      </c>
      <c r="D5028" s="4">
        <v>2.7997180955871299E-2</v>
      </c>
      <c r="E5028" s="5">
        <v>0.13705057234382401</v>
      </c>
      <c r="F5028" s="5">
        <v>0.32863557332243898</v>
      </c>
    </row>
    <row r="5029" spans="1:6" x14ac:dyDescent="0.25">
      <c r="A5029" s="2" t="s">
        <v>5032</v>
      </c>
      <c r="B5029" s="3">
        <f t="shared" si="78"/>
        <v>5027</v>
      </c>
      <c r="C5029" s="4">
        <v>-0.13805897224916999</v>
      </c>
      <c r="D5029" s="4">
        <v>6.7900264016717699E-3</v>
      </c>
      <c r="E5029" s="5">
        <v>0.13706554609573601</v>
      </c>
      <c r="F5029" s="5">
        <v>0.32863557332243898</v>
      </c>
    </row>
    <row r="5030" spans="1:6" x14ac:dyDescent="0.25">
      <c r="A5030" s="2" t="s">
        <v>5033</v>
      </c>
      <c r="B5030" s="3">
        <f t="shared" si="78"/>
        <v>5028</v>
      </c>
      <c r="C5030" s="4">
        <v>-0.122028898967255</v>
      </c>
      <c r="D5030" s="4">
        <v>4.5533620008603302E-2</v>
      </c>
      <c r="E5030" s="5">
        <v>0.137159493530945</v>
      </c>
      <c r="F5030" s="5">
        <v>0.32871822724111499</v>
      </c>
    </row>
    <row r="5031" spans="1:6" x14ac:dyDescent="0.25">
      <c r="A5031" s="2" t="s">
        <v>5034</v>
      </c>
      <c r="B5031" s="3">
        <f t="shared" si="78"/>
        <v>5029</v>
      </c>
      <c r="C5031" s="4">
        <v>-5.9127767405091597E-2</v>
      </c>
      <c r="D5031" s="4">
        <v>9.2948646730350703E-3</v>
      </c>
      <c r="E5031" s="5">
        <v>0.13717142819526101</v>
      </c>
      <c r="F5031" s="5">
        <v>0.32871822724111499</v>
      </c>
    </row>
    <row r="5032" spans="1:6" x14ac:dyDescent="0.25">
      <c r="A5032" s="2" t="s">
        <v>5035</v>
      </c>
      <c r="B5032" s="3">
        <f t="shared" si="78"/>
        <v>5030</v>
      </c>
      <c r="C5032" s="4">
        <v>-0.105053241301149</v>
      </c>
      <c r="D5032" s="4">
        <v>5.3084575838995701E-2</v>
      </c>
      <c r="E5032" s="5">
        <v>0.13718183713787499</v>
      </c>
      <c r="F5032" s="5">
        <v>0.32871822724111499</v>
      </c>
    </row>
    <row r="5033" spans="1:6" x14ac:dyDescent="0.25">
      <c r="A5033" s="2" t="s">
        <v>5036</v>
      </c>
      <c r="B5033" s="3">
        <f t="shared" si="78"/>
        <v>5031</v>
      </c>
      <c r="C5033" s="4">
        <v>-0.105642381593574</v>
      </c>
      <c r="D5033" s="4">
        <v>2.9990117230067601E-3</v>
      </c>
      <c r="E5033" s="5">
        <v>0.13726954260834501</v>
      </c>
      <c r="F5033" s="5">
        <v>0.32880327774939799</v>
      </c>
    </row>
    <row r="5034" spans="1:6" x14ac:dyDescent="0.25">
      <c r="A5034" s="2" t="s">
        <v>5037</v>
      </c>
      <c r="B5034" s="3">
        <f t="shared" si="78"/>
        <v>5032</v>
      </c>
      <c r="C5034" s="4">
        <v>5.8854539415336998E-2</v>
      </c>
      <c r="D5034" s="4">
        <v>2.7717837814581299E-3</v>
      </c>
      <c r="E5034" s="5">
        <v>0.137286727306797</v>
      </c>
      <c r="F5034" s="5">
        <v>0.32880327774939799</v>
      </c>
    </row>
    <row r="5035" spans="1:6" x14ac:dyDescent="0.25">
      <c r="A5035" s="2" t="s">
        <v>5038</v>
      </c>
      <c r="B5035" s="3">
        <f t="shared" si="78"/>
        <v>5033</v>
      </c>
      <c r="C5035" s="4">
        <v>-0.15677209181604501</v>
      </c>
      <c r="D5035" s="4">
        <v>4.1760402502209998E-2</v>
      </c>
      <c r="E5035" s="5">
        <v>0.13734657248308399</v>
      </c>
      <c r="F5035" s="5">
        <v>0.32880327774939799</v>
      </c>
    </row>
    <row r="5036" spans="1:6" x14ac:dyDescent="0.25">
      <c r="A5036" s="2" t="s">
        <v>5039</v>
      </c>
      <c r="B5036" s="3">
        <f t="shared" si="78"/>
        <v>5034</v>
      </c>
      <c r="C5036" s="4">
        <v>0.118395525184152</v>
      </c>
      <c r="D5036" s="4">
        <v>4.1356819728867802E-3</v>
      </c>
      <c r="E5036" s="5">
        <v>0.137357174875534</v>
      </c>
      <c r="F5036" s="5">
        <v>0.32880327774939799</v>
      </c>
    </row>
    <row r="5037" spans="1:6" x14ac:dyDescent="0.25">
      <c r="A5037" s="2" t="s">
        <v>5040</v>
      </c>
      <c r="B5037" s="3">
        <f t="shared" si="78"/>
        <v>5035</v>
      </c>
      <c r="C5037" s="4">
        <v>-4.0136802513560603E-2</v>
      </c>
      <c r="D5037" s="4">
        <v>1.6618279904363101E-3</v>
      </c>
      <c r="E5037" s="5">
        <v>0.137375805056907</v>
      </c>
      <c r="F5037" s="5">
        <v>0.32880327774939799</v>
      </c>
    </row>
    <row r="5038" spans="1:6" x14ac:dyDescent="0.25">
      <c r="A5038" s="2" t="s">
        <v>5041</v>
      </c>
      <c r="B5038" s="3">
        <f t="shared" si="78"/>
        <v>5036</v>
      </c>
      <c r="C5038" s="4">
        <v>-9.9838454670587301E-2</v>
      </c>
      <c r="D5038" s="4">
        <v>3.1109402430705702E-3</v>
      </c>
      <c r="E5038" s="5">
        <v>0.13744100459456901</v>
      </c>
      <c r="F5038" s="5">
        <v>0.32880327774939799</v>
      </c>
    </row>
    <row r="5039" spans="1:6" x14ac:dyDescent="0.25">
      <c r="A5039" s="2" t="s">
        <v>5042</v>
      </c>
      <c r="B5039" s="3">
        <f t="shared" si="78"/>
        <v>5037</v>
      </c>
      <c r="C5039" s="4">
        <v>9.0944986588501406E-2</v>
      </c>
      <c r="D5039" s="4">
        <v>3.0111891214703299E-2</v>
      </c>
      <c r="E5039" s="5">
        <v>0.137467847231173</v>
      </c>
      <c r="F5039" s="5">
        <v>0.32880327774939799</v>
      </c>
    </row>
    <row r="5040" spans="1:6" x14ac:dyDescent="0.25">
      <c r="A5040" s="2" t="s">
        <v>5043</v>
      </c>
      <c r="B5040" s="3">
        <f t="shared" si="78"/>
        <v>5038</v>
      </c>
      <c r="C5040" s="4">
        <v>3.4967989152675299E-3</v>
      </c>
      <c r="D5040" s="4">
        <v>2.31760484751912E-2</v>
      </c>
      <c r="E5040" s="5">
        <v>0.13746955388363699</v>
      </c>
      <c r="F5040" s="5">
        <v>0.32880327774939799</v>
      </c>
    </row>
    <row r="5041" spans="1:6" x14ac:dyDescent="0.25">
      <c r="A5041" s="2" t="s">
        <v>5044</v>
      </c>
      <c r="B5041" s="3">
        <f t="shared" si="78"/>
        <v>5039</v>
      </c>
      <c r="C5041" s="4">
        <v>7.0378521606380307E-2</v>
      </c>
      <c r="D5041" s="4">
        <v>4.2850181180910198E-2</v>
      </c>
      <c r="E5041" s="5">
        <v>0.137492990031609</v>
      </c>
      <c r="F5041" s="5">
        <v>0.32880327774939799</v>
      </c>
    </row>
    <row r="5042" spans="1:6" x14ac:dyDescent="0.25">
      <c r="A5042" s="2" t="s">
        <v>5045</v>
      </c>
      <c r="B5042" s="3">
        <f t="shared" si="78"/>
        <v>5040</v>
      </c>
      <c r="C5042" s="4">
        <v>6.4202698256775506E-2</v>
      </c>
      <c r="D5042" s="4">
        <v>1.39327183204429E-3</v>
      </c>
      <c r="E5042" s="5">
        <v>0.13751198016107</v>
      </c>
      <c r="F5042" s="5">
        <v>0.32880327774939799</v>
      </c>
    </row>
    <row r="5043" spans="1:6" x14ac:dyDescent="0.25">
      <c r="A5043" s="2" t="s">
        <v>5046</v>
      </c>
      <c r="B5043" s="3">
        <f t="shared" si="78"/>
        <v>5041</v>
      </c>
      <c r="C5043" s="4">
        <v>7.8872902361491207E-2</v>
      </c>
      <c r="D5043" s="4">
        <v>5.1988473590877599E-3</v>
      </c>
      <c r="E5043" s="5">
        <v>0.13751740837424001</v>
      </c>
      <c r="F5043" s="5">
        <v>0.32880327774939799</v>
      </c>
    </row>
    <row r="5044" spans="1:6" x14ac:dyDescent="0.25">
      <c r="A5044" s="2" t="s">
        <v>5047</v>
      </c>
      <c r="B5044" s="3">
        <f t="shared" si="78"/>
        <v>5042</v>
      </c>
      <c r="C5044" s="4">
        <v>0.119694690073181</v>
      </c>
      <c r="D5044" s="4">
        <v>2.27565547210654E-2</v>
      </c>
      <c r="E5044" s="5">
        <v>0.137618509593469</v>
      </c>
      <c r="F5044" s="5">
        <v>0.32887048495454402</v>
      </c>
    </row>
    <row r="5045" spans="1:6" x14ac:dyDescent="0.25">
      <c r="A5045" s="2" t="s">
        <v>5048</v>
      </c>
      <c r="B5045" s="3">
        <f t="shared" si="78"/>
        <v>5043</v>
      </c>
      <c r="C5045" s="4">
        <v>-0.155715006773431</v>
      </c>
      <c r="D5045" s="4">
        <v>1.0576738710659299E-2</v>
      </c>
      <c r="E5045" s="5">
        <v>0.137622460181587</v>
      </c>
      <c r="F5045" s="5">
        <v>0.32887048495454402</v>
      </c>
    </row>
    <row r="5046" spans="1:6" x14ac:dyDescent="0.25">
      <c r="A5046" s="2" t="s">
        <v>5049</v>
      </c>
      <c r="B5046" s="3">
        <f t="shared" si="78"/>
        <v>5044</v>
      </c>
      <c r="C5046" s="4">
        <v>0.14748693243753699</v>
      </c>
      <c r="D5046" s="4">
        <v>4.5422972289130802E-2</v>
      </c>
      <c r="E5046" s="5">
        <v>0.13762737294538499</v>
      </c>
      <c r="F5046" s="5">
        <v>0.32887048495454402</v>
      </c>
    </row>
    <row r="5047" spans="1:6" x14ac:dyDescent="0.25">
      <c r="A5047" s="2" t="s">
        <v>5050</v>
      </c>
      <c r="B5047" s="3">
        <f t="shared" si="78"/>
        <v>5045</v>
      </c>
      <c r="C5047" s="4">
        <v>-7.0194369918656499E-3</v>
      </c>
      <c r="D5047" s="4">
        <v>4.6358287072244E-2</v>
      </c>
      <c r="E5047" s="5">
        <v>0.13770986328523099</v>
      </c>
      <c r="F5047" s="5">
        <v>0.32891590229358802</v>
      </c>
    </row>
    <row r="5048" spans="1:6" x14ac:dyDescent="0.25">
      <c r="A5048" s="2" t="s">
        <v>5051</v>
      </c>
      <c r="B5048" s="3">
        <f t="shared" si="78"/>
        <v>5046</v>
      </c>
      <c r="C5048" s="4">
        <v>-2.14092221418315E-2</v>
      </c>
      <c r="D5048" s="4">
        <v>2.9238557873056101E-2</v>
      </c>
      <c r="E5048" s="5">
        <v>0.13771572156095699</v>
      </c>
      <c r="F5048" s="5">
        <v>0.32891590229358802</v>
      </c>
    </row>
    <row r="5049" spans="1:6" x14ac:dyDescent="0.25">
      <c r="A5049" s="2" t="s">
        <v>5052</v>
      </c>
      <c r="B5049" s="3">
        <f t="shared" si="78"/>
        <v>5047</v>
      </c>
      <c r="C5049" s="4">
        <v>0.103999653738022</v>
      </c>
      <c r="D5049" s="4">
        <v>6.06465010809841E-2</v>
      </c>
      <c r="E5049" s="5">
        <v>0.13772824681620699</v>
      </c>
      <c r="F5049" s="5">
        <v>0.32891590229358802</v>
      </c>
    </row>
    <row r="5050" spans="1:6" x14ac:dyDescent="0.25">
      <c r="A5050" s="2" t="s">
        <v>5053</v>
      </c>
      <c r="B5050" s="3">
        <f t="shared" si="78"/>
        <v>5048</v>
      </c>
      <c r="C5050" s="4">
        <v>0.12088924525656999</v>
      </c>
      <c r="D5050" s="4">
        <v>6.0964953631185002E-2</v>
      </c>
      <c r="E5050" s="5">
        <v>0.13777382467160601</v>
      </c>
      <c r="F5050" s="5">
        <v>0.32895956988250102</v>
      </c>
    </row>
    <row r="5051" spans="1:6" x14ac:dyDescent="0.25">
      <c r="A5051" s="2" t="s">
        <v>5054</v>
      </c>
      <c r="B5051" s="3">
        <f t="shared" si="78"/>
        <v>5049</v>
      </c>
      <c r="C5051" s="4">
        <v>-0.19298644757310801</v>
      </c>
      <c r="D5051" s="4">
        <v>1.9325196394396098E-2</v>
      </c>
      <c r="E5051" s="5">
        <v>0.13788158451460999</v>
      </c>
      <c r="F5051" s="5">
        <v>0.32905030572691502</v>
      </c>
    </row>
    <row r="5052" spans="1:6" x14ac:dyDescent="0.25">
      <c r="A5052" s="2" t="s">
        <v>5055</v>
      </c>
      <c r="B5052" s="3">
        <f t="shared" si="78"/>
        <v>5050</v>
      </c>
      <c r="C5052" s="4">
        <v>8.4860290855006099E-2</v>
      </c>
      <c r="D5052" s="4">
        <v>6.8658969170485298E-3</v>
      </c>
      <c r="E5052" s="5">
        <v>0.13794740995614699</v>
      </c>
      <c r="F5052" s="5">
        <v>0.32905030572691502</v>
      </c>
    </row>
    <row r="5053" spans="1:6" x14ac:dyDescent="0.25">
      <c r="A5053" s="2" t="s">
        <v>5056</v>
      </c>
      <c r="B5053" s="3">
        <f t="shared" si="78"/>
        <v>5051</v>
      </c>
      <c r="C5053" s="4">
        <v>3.0715124870988299E-2</v>
      </c>
      <c r="D5053" s="4">
        <v>6.6527503518035297E-3</v>
      </c>
      <c r="E5053" s="5">
        <v>0.13795399996492799</v>
      </c>
      <c r="F5053" s="5">
        <v>0.32905030572691502</v>
      </c>
    </row>
    <row r="5054" spans="1:6" x14ac:dyDescent="0.25">
      <c r="A5054" s="2" t="s">
        <v>5057</v>
      </c>
      <c r="B5054" s="3">
        <f t="shared" si="78"/>
        <v>5052</v>
      </c>
      <c r="C5054" s="4">
        <v>2.5354240327920601E-2</v>
      </c>
      <c r="D5054" s="4">
        <v>4.7089034578129803E-2</v>
      </c>
      <c r="E5054" s="5">
        <v>0.137956772572284</v>
      </c>
      <c r="F5054" s="5">
        <v>0.32905030572691502</v>
      </c>
    </row>
    <row r="5055" spans="1:6" x14ac:dyDescent="0.25">
      <c r="A5055" s="2" t="s">
        <v>5058</v>
      </c>
      <c r="B5055" s="3">
        <f t="shared" si="78"/>
        <v>5053</v>
      </c>
      <c r="C5055" s="4">
        <v>-0.151065465821934</v>
      </c>
      <c r="D5055" s="4">
        <v>6.6101471527828101E-3</v>
      </c>
      <c r="E5055" s="5">
        <v>0.137975281244543</v>
      </c>
      <c r="F5055" s="5">
        <v>0.32905030572691502</v>
      </c>
    </row>
    <row r="5056" spans="1:6" x14ac:dyDescent="0.25">
      <c r="A5056" s="2" t="s">
        <v>5059</v>
      </c>
      <c r="B5056" s="3">
        <f t="shared" si="78"/>
        <v>5054</v>
      </c>
      <c r="C5056" s="4">
        <v>-5.4447381296656598E-2</v>
      </c>
      <c r="D5056" s="4">
        <v>2.26247858258465E-2</v>
      </c>
      <c r="E5056" s="5">
        <v>0.13798734451182601</v>
      </c>
      <c r="F5056" s="5">
        <v>0.32905030572691502</v>
      </c>
    </row>
    <row r="5057" spans="1:6" x14ac:dyDescent="0.25">
      <c r="A5057" s="2" t="s">
        <v>5060</v>
      </c>
      <c r="B5057" s="3">
        <f t="shared" si="78"/>
        <v>5055</v>
      </c>
      <c r="C5057" s="4">
        <v>-0.260859507124721</v>
      </c>
      <c r="D5057" s="4">
        <v>4.6582529025973103E-2</v>
      </c>
      <c r="E5057" s="5">
        <v>0.13801975967166699</v>
      </c>
      <c r="F5057" s="5">
        <v>0.32905030572691502</v>
      </c>
    </row>
    <row r="5058" spans="1:6" x14ac:dyDescent="0.25">
      <c r="A5058" s="2" t="s">
        <v>5061</v>
      </c>
      <c r="B5058" s="3">
        <f t="shared" si="78"/>
        <v>5056</v>
      </c>
      <c r="C5058" s="4">
        <v>-4.3729096431218001E-2</v>
      </c>
      <c r="D5058" s="4">
        <v>3.5267695843030099E-2</v>
      </c>
      <c r="E5058" s="5">
        <v>0.13805437723310501</v>
      </c>
      <c r="F5058" s="5">
        <v>0.32905030572691502</v>
      </c>
    </row>
    <row r="5059" spans="1:6" x14ac:dyDescent="0.25">
      <c r="A5059" s="2" t="s">
        <v>5062</v>
      </c>
      <c r="B5059" s="3">
        <f t="shared" ref="B5059:B5122" si="79">_xlfn.RANK.EQ(E5059,E:E,1)</f>
        <v>5057</v>
      </c>
      <c r="C5059" s="4">
        <v>-0.150273377445061</v>
      </c>
      <c r="D5059" s="4">
        <v>3.4157252396632101E-2</v>
      </c>
      <c r="E5059" s="5">
        <v>0.13805752891902501</v>
      </c>
      <c r="F5059" s="5">
        <v>0.32905030572691502</v>
      </c>
    </row>
    <row r="5060" spans="1:6" x14ac:dyDescent="0.25">
      <c r="A5060" s="2" t="s">
        <v>5063</v>
      </c>
      <c r="B5060" s="3">
        <f t="shared" si="79"/>
        <v>5058</v>
      </c>
      <c r="C5060" s="4">
        <v>0.106099565157476</v>
      </c>
      <c r="D5060" s="4">
        <v>2.9959642670429301E-3</v>
      </c>
      <c r="E5060" s="5">
        <v>0.13816232497147701</v>
      </c>
      <c r="F5060" s="5">
        <v>0.329174370373855</v>
      </c>
    </row>
    <row r="5061" spans="1:6" x14ac:dyDescent="0.25">
      <c r="A5061" s="2" t="s">
        <v>5064</v>
      </c>
      <c r="B5061" s="3">
        <f t="shared" si="79"/>
        <v>5059</v>
      </c>
      <c r="C5061" s="4">
        <v>-5.04561502996351E-2</v>
      </c>
      <c r="D5061" s="4">
        <v>2.06824653577957E-2</v>
      </c>
      <c r="E5061" s="5">
        <v>0.13816420307984201</v>
      </c>
      <c r="F5061" s="5">
        <v>0.329174370373855</v>
      </c>
    </row>
    <row r="5062" spans="1:6" x14ac:dyDescent="0.25">
      <c r="A5062" s="2" t="s">
        <v>5065</v>
      </c>
      <c r="B5062" s="3">
        <f t="shared" si="79"/>
        <v>5060</v>
      </c>
      <c r="C5062" s="4">
        <v>-0.260925067065224</v>
      </c>
      <c r="D5062" s="4">
        <v>0.104459568680659</v>
      </c>
      <c r="E5062" s="5">
        <v>0.13824672172344299</v>
      </c>
      <c r="F5062" s="5">
        <v>0.32927325010202402</v>
      </c>
    </row>
    <row r="5063" spans="1:6" x14ac:dyDescent="0.25">
      <c r="A5063" s="2" t="s">
        <v>5066</v>
      </c>
      <c r="B5063" s="3">
        <f t="shared" si="79"/>
        <v>5061</v>
      </c>
      <c r="C5063" s="4">
        <v>-0.16171676830977999</v>
      </c>
      <c r="D5063" s="4">
        <v>7.2820946611394599E-2</v>
      </c>
      <c r="E5063" s="5">
        <v>0.13828142459701201</v>
      </c>
      <c r="F5063" s="5">
        <v>0.32927325010202402</v>
      </c>
    </row>
    <row r="5064" spans="1:6" x14ac:dyDescent="0.25">
      <c r="A5064" s="2" t="s">
        <v>5067</v>
      </c>
      <c r="B5064" s="3">
        <f t="shared" si="79"/>
        <v>5062</v>
      </c>
      <c r="C5064" s="4">
        <v>0.22709046598399901</v>
      </c>
      <c r="D5064" s="4">
        <v>7.6071761866034204E-2</v>
      </c>
      <c r="E5064" s="5">
        <v>0.138287662160163</v>
      </c>
      <c r="F5064" s="5">
        <v>0.32927325010202402</v>
      </c>
    </row>
    <row r="5065" spans="1:6" x14ac:dyDescent="0.25">
      <c r="A5065" s="2" t="s">
        <v>5068</v>
      </c>
      <c r="B5065" s="3">
        <f t="shared" si="79"/>
        <v>5063</v>
      </c>
      <c r="C5065" s="4">
        <v>0.21768740489827901</v>
      </c>
      <c r="D5065" s="4">
        <v>9.4862301653436704E-2</v>
      </c>
      <c r="E5065" s="5">
        <v>0.138361772983492</v>
      </c>
      <c r="F5065" s="5">
        <v>0.32937038314827299</v>
      </c>
    </row>
    <row r="5066" spans="1:6" x14ac:dyDescent="0.25">
      <c r="A5066" s="2" t="s">
        <v>5069</v>
      </c>
      <c r="B5066" s="3">
        <f t="shared" si="79"/>
        <v>5064</v>
      </c>
      <c r="C5066" s="4">
        <v>6.2192511541019499E-2</v>
      </c>
      <c r="D5066" s="4">
        <v>1.4196294667043301E-2</v>
      </c>
      <c r="E5066" s="5">
        <v>0.13842172360452401</v>
      </c>
      <c r="F5066" s="5">
        <v>0.32937038314827299</v>
      </c>
    </row>
    <row r="5067" spans="1:6" x14ac:dyDescent="0.25">
      <c r="A5067" s="2" t="s">
        <v>5070</v>
      </c>
      <c r="B5067" s="3">
        <f t="shared" si="79"/>
        <v>5065</v>
      </c>
      <c r="C5067" s="4">
        <v>2.47563599571974E-2</v>
      </c>
      <c r="D5067" s="4">
        <v>2.0051545130734798E-2</v>
      </c>
      <c r="E5067" s="5">
        <v>0.13842558768220101</v>
      </c>
      <c r="F5067" s="5">
        <v>0.32937038314827299</v>
      </c>
    </row>
    <row r="5068" spans="1:6" x14ac:dyDescent="0.25">
      <c r="A5068" s="2" t="s">
        <v>5071</v>
      </c>
      <c r="B5068" s="3">
        <f t="shared" si="79"/>
        <v>5066</v>
      </c>
      <c r="C5068" s="4">
        <v>5.40687150535651E-2</v>
      </c>
      <c r="D5068" s="4">
        <v>3.06237642103389E-2</v>
      </c>
      <c r="E5068" s="5">
        <v>0.138437763297864</v>
      </c>
      <c r="F5068" s="5">
        <v>0.32937038314827299</v>
      </c>
    </row>
    <row r="5069" spans="1:6" x14ac:dyDescent="0.25">
      <c r="A5069" s="2" t="s">
        <v>5072</v>
      </c>
      <c r="B5069" s="3">
        <f t="shared" si="79"/>
        <v>5067</v>
      </c>
      <c r="C5069" s="4">
        <v>4.2687030943430203E-2</v>
      </c>
      <c r="D5069" s="4">
        <v>4.7839645990921002E-4</v>
      </c>
      <c r="E5069" s="5">
        <v>0.138469991404473</v>
      </c>
      <c r="F5069" s="5">
        <v>0.32938204191792098</v>
      </c>
    </row>
    <row r="5070" spans="1:6" x14ac:dyDescent="0.25">
      <c r="A5070" s="2" t="s">
        <v>5073</v>
      </c>
      <c r="B5070" s="3">
        <f t="shared" si="79"/>
        <v>5068</v>
      </c>
      <c r="C5070" s="4">
        <v>5.9847673389746697E-2</v>
      </c>
      <c r="D5070" s="4">
        <v>4.6915513098745101E-2</v>
      </c>
      <c r="E5070" s="5">
        <v>0.138500582541558</v>
      </c>
      <c r="F5070" s="5">
        <v>0.32938798811831699</v>
      </c>
    </row>
    <row r="5071" spans="1:6" x14ac:dyDescent="0.25">
      <c r="A5071" s="2" t="s">
        <v>5074</v>
      </c>
      <c r="B5071" s="3">
        <f t="shared" si="79"/>
        <v>5069</v>
      </c>
      <c r="C5071" s="4">
        <v>5.7432273508265401E-2</v>
      </c>
      <c r="D5071" s="4">
        <v>3.0368120378390699E-2</v>
      </c>
      <c r="E5071" s="5">
        <v>0.13852714774510499</v>
      </c>
      <c r="F5071" s="5">
        <v>0.32938798811831699</v>
      </c>
    </row>
    <row r="5072" spans="1:6" x14ac:dyDescent="0.25">
      <c r="A5072" s="2" t="s">
        <v>5075</v>
      </c>
      <c r="B5072" s="3">
        <f t="shared" si="79"/>
        <v>5070</v>
      </c>
      <c r="C5072" s="4">
        <v>5.4679645347346498E-2</v>
      </c>
      <c r="D5072" s="4">
        <v>1.1729599543199401E-2</v>
      </c>
      <c r="E5072" s="5">
        <v>0.13865711036754799</v>
      </c>
      <c r="F5072" s="5">
        <v>0.32952125922805098</v>
      </c>
    </row>
    <row r="5073" spans="1:6" x14ac:dyDescent="0.25">
      <c r="A5073" s="2" t="s">
        <v>5076</v>
      </c>
      <c r="B5073" s="3">
        <f t="shared" si="79"/>
        <v>5071</v>
      </c>
      <c r="C5073" s="4">
        <v>-3.6049271063020499E-2</v>
      </c>
      <c r="D5073" s="4">
        <v>5.8734250676743802E-2</v>
      </c>
      <c r="E5073" s="5">
        <v>0.13866413312786699</v>
      </c>
      <c r="F5073" s="5">
        <v>0.32952125922805098</v>
      </c>
    </row>
    <row r="5074" spans="1:6" x14ac:dyDescent="0.25">
      <c r="A5074" s="2" t="s">
        <v>5077</v>
      </c>
      <c r="B5074" s="3">
        <f t="shared" si="79"/>
        <v>5072</v>
      </c>
      <c r="C5074" s="4">
        <v>7.4988694792320398E-2</v>
      </c>
      <c r="D5074" s="4">
        <v>1.83585692822857E-2</v>
      </c>
      <c r="E5074" s="5">
        <v>0.13866521420432101</v>
      </c>
      <c r="F5074" s="5">
        <v>0.32952125922805098</v>
      </c>
    </row>
    <row r="5075" spans="1:6" x14ac:dyDescent="0.25">
      <c r="A5075" s="2" t="s">
        <v>5078</v>
      </c>
      <c r="B5075" s="3">
        <f t="shared" si="79"/>
        <v>5073</v>
      </c>
      <c r="C5075" s="4">
        <v>-6.5579332651378594E-2</v>
      </c>
      <c r="D5075" s="4">
        <v>2.3708158493533402E-2</v>
      </c>
      <c r="E5075" s="5">
        <v>0.138761800947309</v>
      </c>
      <c r="F5075" s="5">
        <v>0.32967049965700301</v>
      </c>
    </row>
    <row r="5076" spans="1:6" x14ac:dyDescent="0.25">
      <c r="A5076" s="2" t="s">
        <v>5079</v>
      </c>
      <c r="B5076" s="3">
        <f t="shared" si="79"/>
        <v>5074</v>
      </c>
      <c r="C5076" s="4">
        <v>-0.109095366435793</v>
      </c>
      <c r="D5076" s="4">
        <v>3.60174968394056E-3</v>
      </c>
      <c r="E5076" s="5">
        <v>0.13880419488472401</v>
      </c>
      <c r="F5076" s="5">
        <v>0.32967049965700301</v>
      </c>
    </row>
    <row r="5077" spans="1:6" x14ac:dyDescent="0.25">
      <c r="A5077" s="2" t="s">
        <v>5080</v>
      </c>
      <c r="B5077" s="3">
        <f t="shared" si="79"/>
        <v>5075</v>
      </c>
      <c r="C5077" s="4">
        <v>-7.6463256584456296E-2</v>
      </c>
      <c r="D5077" s="4">
        <v>1.4718207265800201E-3</v>
      </c>
      <c r="E5077" s="5">
        <v>0.138832756738866</v>
      </c>
      <c r="F5077" s="5">
        <v>0.32967049965700301</v>
      </c>
    </row>
    <row r="5078" spans="1:6" x14ac:dyDescent="0.25">
      <c r="A5078" s="2" t="s">
        <v>5081</v>
      </c>
      <c r="B5078" s="3">
        <f t="shared" si="79"/>
        <v>5076</v>
      </c>
      <c r="C5078" s="4">
        <v>0.23585225777218899</v>
      </c>
      <c r="D5078" s="4">
        <v>8.3119902206694699E-2</v>
      </c>
      <c r="E5078" s="5">
        <v>0.13883742273781999</v>
      </c>
      <c r="F5078" s="5">
        <v>0.32967049965700301</v>
      </c>
    </row>
    <row r="5079" spans="1:6" x14ac:dyDescent="0.25">
      <c r="A5079" s="2" t="s">
        <v>5082</v>
      </c>
      <c r="B5079" s="3">
        <f t="shared" si="79"/>
        <v>5077</v>
      </c>
      <c r="C5079" s="4">
        <v>-1.4429810763877599E-3</v>
      </c>
      <c r="D5079" s="4">
        <v>1.6209190995583801E-2</v>
      </c>
      <c r="E5079" s="5">
        <v>0.13927659403558301</v>
      </c>
      <c r="F5079" s="5">
        <v>0.33063500862388201</v>
      </c>
    </row>
    <row r="5080" spans="1:6" x14ac:dyDescent="0.25">
      <c r="A5080" s="2" t="s">
        <v>5083</v>
      </c>
      <c r="B5080" s="3">
        <f t="shared" si="79"/>
        <v>5078</v>
      </c>
      <c r="C5080" s="4">
        <v>5.5357147566005203E-2</v>
      </c>
      <c r="D5080" s="4">
        <v>7.1209994704571995E-4</v>
      </c>
      <c r="E5080" s="5">
        <v>0.139298479531409</v>
      </c>
      <c r="F5080" s="5">
        <v>0.33063500862388201</v>
      </c>
    </row>
    <row r="5081" spans="1:6" x14ac:dyDescent="0.25">
      <c r="A5081" s="2" t="s">
        <v>5084</v>
      </c>
      <c r="B5081" s="3">
        <f t="shared" si="79"/>
        <v>5079</v>
      </c>
      <c r="C5081" s="4">
        <v>-0.18170913610884401</v>
      </c>
      <c r="D5081" s="4">
        <v>9.5086316318541992E-3</v>
      </c>
      <c r="E5081" s="5">
        <v>0.13936151470364699</v>
      </c>
      <c r="F5081" s="5">
        <v>0.33071949925636102</v>
      </c>
    </row>
    <row r="5082" spans="1:6" x14ac:dyDescent="0.25">
      <c r="A5082" s="2" t="s">
        <v>5085</v>
      </c>
      <c r="B5082" s="3">
        <f t="shared" si="79"/>
        <v>5080</v>
      </c>
      <c r="C5082" s="4">
        <v>5.6873281271594897E-2</v>
      </c>
      <c r="D5082" s="4">
        <v>1.11813771428126E-3</v>
      </c>
      <c r="E5082" s="5">
        <v>0.13944424451363899</v>
      </c>
      <c r="F5082" s="5">
        <v>0.33085068486671099</v>
      </c>
    </row>
    <row r="5083" spans="1:6" x14ac:dyDescent="0.25">
      <c r="A5083" s="2" t="s">
        <v>5086</v>
      </c>
      <c r="B5083" s="3">
        <f t="shared" si="79"/>
        <v>5081</v>
      </c>
      <c r="C5083" s="4">
        <v>-4.1508254187708198E-2</v>
      </c>
      <c r="D5083" s="4">
        <v>5.5901448135328399E-4</v>
      </c>
      <c r="E5083" s="5">
        <v>0.13957376989252401</v>
      </c>
      <c r="F5083" s="5">
        <v>0.33104791218754998</v>
      </c>
    </row>
    <row r="5084" spans="1:6" x14ac:dyDescent="0.25">
      <c r="A5084" s="2" t="s">
        <v>5087</v>
      </c>
      <c r="B5084" s="3">
        <f t="shared" si="79"/>
        <v>5082</v>
      </c>
      <c r="C5084" s="4">
        <v>8.1365804410161099E-2</v>
      </c>
      <c r="D5084" s="4">
        <v>1.23642384553146E-2</v>
      </c>
      <c r="E5084" s="5">
        <v>0.139588661860337</v>
      </c>
      <c r="F5084" s="5">
        <v>0.33104791218754998</v>
      </c>
    </row>
    <row r="5085" spans="1:6" x14ac:dyDescent="0.25">
      <c r="A5085" s="2" t="s">
        <v>5088</v>
      </c>
      <c r="B5085" s="3">
        <f t="shared" si="79"/>
        <v>5083</v>
      </c>
      <c r="C5085" s="4">
        <v>0.18665322197840101</v>
      </c>
      <c r="D5085" s="4">
        <v>0.100733320442426</v>
      </c>
      <c r="E5085" s="5">
        <v>0.13960976832733099</v>
      </c>
      <c r="F5085" s="5">
        <v>0.33104791218754998</v>
      </c>
    </row>
    <row r="5086" spans="1:6" x14ac:dyDescent="0.25">
      <c r="A5086" s="2" t="s">
        <v>5089</v>
      </c>
      <c r="B5086" s="3">
        <f t="shared" si="79"/>
        <v>5084</v>
      </c>
      <c r="C5086" s="4">
        <v>4.8326689312592997E-3</v>
      </c>
      <c r="D5086" s="4">
        <v>1.7075577465722101E-2</v>
      </c>
      <c r="E5086" s="5">
        <v>0.13992085149089201</v>
      </c>
      <c r="F5086" s="5">
        <v>0.33172030350505999</v>
      </c>
    </row>
    <row r="5087" spans="1:6" x14ac:dyDescent="0.25">
      <c r="A5087" s="2" t="s">
        <v>5090</v>
      </c>
      <c r="B5087" s="3">
        <f t="shared" si="79"/>
        <v>5085</v>
      </c>
      <c r="C5087" s="4">
        <v>-9.6802627383906104E-2</v>
      </c>
      <c r="D5087" s="4">
        <v>2.2942209868597001E-2</v>
      </c>
      <c r="E5087" s="5">
        <v>0.1400336457361</v>
      </c>
      <c r="F5087" s="5">
        <v>0.33185684152300599</v>
      </c>
    </row>
    <row r="5088" spans="1:6" x14ac:dyDescent="0.25">
      <c r="A5088" s="2" t="s">
        <v>5091</v>
      </c>
      <c r="B5088" s="3">
        <f t="shared" si="79"/>
        <v>5086</v>
      </c>
      <c r="C5088" s="4">
        <v>-0.11411461679049401</v>
      </c>
      <c r="D5088" s="4">
        <v>1.6251158233464302E-2</v>
      </c>
      <c r="E5088" s="5">
        <v>0.14010705092037801</v>
      </c>
      <c r="F5088" s="5">
        <v>0.33185684152300599</v>
      </c>
    </row>
    <row r="5089" spans="1:6" x14ac:dyDescent="0.25">
      <c r="A5089" s="2" t="s">
        <v>5092</v>
      </c>
      <c r="B5089" s="3">
        <f t="shared" si="79"/>
        <v>5087</v>
      </c>
      <c r="C5089" s="4">
        <v>-2.5595053145118399E-2</v>
      </c>
      <c r="D5089" s="4">
        <v>1.52887869956601E-2</v>
      </c>
      <c r="E5089" s="5">
        <v>0.14013424880435599</v>
      </c>
      <c r="F5089" s="5">
        <v>0.33185684152300599</v>
      </c>
    </row>
    <row r="5090" spans="1:6" x14ac:dyDescent="0.25">
      <c r="A5090" s="2" t="s">
        <v>5093</v>
      </c>
      <c r="B5090" s="3">
        <f t="shared" si="79"/>
        <v>5088</v>
      </c>
      <c r="C5090" s="4">
        <v>-9.8495146065029196E-2</v>
      </c>
      <c r="D5090" s="4">
        <v>8.2200434848356901E-2</v>
      </c>
      <c r="E5090" s="5">
        <v>0.14013489433596399</v>
      </c>
      <c r="F5090" s="5">
        <v>0.33185684152300599</v>
      </c>
    </row>
    <row r="5091" spans="1:6" x14ac:dyDescent="0.25">
      <c r="A5091" s="2" t="s">
        <v>5094</v>
      </c>
      <c r="B5091" s="3">
        <f t="shared" si="79"/>
        <v>5089</v>
      </c>
      <c r="C5091" s="4">
        <v>-0.17226152796684899</v>
      </c>
      <c r="D5091" s="4">
        <v>7.1426454977341902E-3</v>
      </c>
      <c r="E5091" s="5">
        <v>0.14013726355622799</v>
      </c>
      <c r="F5091" s="5">
        <v>0.33185684152300599</v>
      </c>
    </row>
    <row r="5092" spans="1:6" x14ac:dyDescent="0.25">
      <c r="A5092" s="2" t="s">
        <v>5095</v>
      </c>
      <c r="B5092" s="3">
        <f t="shared" si="79"/>
        <v>5090</v>
      </c>
      <c r="C5092" s="4">
        <v>-0.221108822456727</v>
      </c>
      <c r="D5092" s="4">
        <v>5.3948165323117497E-2</v>
      </c>
      <c r="E5092" s="5">
        <v>0.140143642524857</v>
      </c>
      <c r="F5092" s="5">
        <v>0.33185684152300599</v>
      </c>
    </row>
    <row r="5093" spans="1:6" x14ac:dyDescent="0.25">
      <c r="A5093" s="2" t="s">
        <v>5096</v>
      </c>
      <c r="B5093" s="3">
        <f t="shared" si="79"/>
        <v>5091</v>
      </c>
      <c r="C5093" s="4">
        <v>-3.2337228910660501E-2</v>
      </c>
      <c r="D5093" s="4">
        <v>2.9235573576876901E-2</v>
      </c>
      <c r="E5093" s="5">
        <v>0.14022775998458301</v>
      </c>
      <c r="F5093" s="5">
        <v>0.33199080555768501</v>
      </c>
    </row>
    <row r="5094" spans="1:6" x14ac:dyDescent="0.25">
      <c r="A5094" s="2" t="s">
        <v>5097</v>
      </c>
      <c r="B5094" s="3">
        <f t="shared" si="79"/>
        <v>5092</v>
      </c>
      <c r="C5094" s="4">
        <v>1.38050291142585E-2</v>
      </c>
      <c r="D5094" s="4">
        <v>4.6159493585431498E-2</v>
      </c>
      <c r="E5094" s="5">
        <v>0.14029627616603699</v>
      </c>
      <c r="F5094" s="5">
        <v>0.33200540855697303</v>
      </c>
    </row>
    <row r="5095" spans="1:6" x14ac:dyDescent="0.25">
      <c r="A5095" s="2" t="s">
        <v>5098</v>
      </c>
      <c r="B5095" s="3">
        <f t="shared" si="79"/>
        <v>5093</v>
      </c>
      <c r="C5095" s="4">
        <v>0.10129537075296099</v>
      </c>
      <c r="D5095" s="4">
        <v>4.2319048928838997E-2</v>
      </c>
      <c r="E5095" s="5">
        <v>0.14031272076658999</v>
      </c>
      <c r="F5095" s="5">
        <v>0.33200540855697303</v>
      </c>
    </row>
    <row r="5096" spans="1:6" x14ac:dyDescent="0.25">
      <c r="A5096" s="2" t="s">
        <v>5099</v>
      </c>
      <c r="B5096" s="3">
        <f t="shared" si="79"/>
        <v>5094</v>
      </c>
      <c r="C5096" s="4">
        <v>5.1463069887795802E-2</v>
      </c>
      <c r="D5096" s="4">
        <v>3.0975057097384299E-3</v>
      </c>
      <c r="E5096" s="5">
        <v>0.140316564439494</v>
      </c>
      <c r="F5096" s="5">
        <v>0.33200540855697303</v>
      </c>
    </row>
    <row r="5097" spans="1:6" x14ac:dyDescent="0.25">
      <c r="A5097" s="2" t="s">
        <v>5100</v>
      </c>
      <c r="B5097" s="3">
        <f t="shared" si="79"/>
        <v>5095</v>
      </c>
      <c r="C5097" s="4">
        <v>-5.9920024709975497E-2</v>
      </c>
      <c r="D5097" s="4">
        <v>3.8452342251427497E-2</v>
      </c>
      <c r="E5097" s="5">
        <v>0.140388669541894</v>
      </c>
      <c r="F5097" s="5">
        <v>0.33202732431566701</v>
      </c>
    </row>
    <row r="5098" spans="1:6" x14ac:dyDescent="0.25">
      <c r="A5098" s="2" t="s">
        <v>5101</v>
      </c>
      <c r="B5098" s="3">
        <f t="shared" si="79"/>
        <v>5096</v>
      </c>
      <c r="C5098" s="4">
        <v>-8.7530610335883094E-2</v>
      </c>
      <c r="D5098" s="4">
        <v>5.4347431053098097E-2</v>
      </c>
      <c r="E5098" s="5">
        <v>0.140400230559238</v>
      </c>
      <c r="F5098" s="5">
        <v>0.33202732431566701</v>
      </c>
    </row>
    <row r="5099" spans="1:6" x14ac:dyDescent="0.25">
      <c r="A5099" s="2" t="s">
        <v>5102</v>
      </c>
      <c r="B5099" s="3">
        <f t="shared" si="79"/>
        <v>5097</v>
      </c>
      <c r="C5099" s="4">
        <v>7.8212413882187304E-2</v>
      </c>
      <c r="D5099" s="4">
        <v>8.5966209655978596E-3</v>
      </c>
      <c r="E5099" s="5">
        <v>0.14040846860009601</v>
      </c>
      <c r="F5099" s="5">
        <v>0.33202732431566701</v>
      </c>
    </row>
    <row r="5100" spans="1:6" x14ac:dyDescent="0.25">
      <c r="A5100" s="2" t="s">
        <v>5103</v>
      </c>
      <c r="B5100" s="3">
        <f t="shared" si="79"/>
        <v>5098</v>
      </c>
      <c r="C5100" s="4">
        <v>-8.4092703115164105E-2</v>
      </c>
      <c r="D5100" s="4">
        <v>4.6478194689306099E-2</v>
      </c>
      <c r="E5100" s="5">
        <v>0.14048942016152199</v>
      </c>
      <c r="F5100" s="5">
        <v>0.33214448952695702</v>
      </c>
    </row>
    <row r="5101" spans="1:6" x14ac:dyDescent="0.25">
      <c r="A5101" s="2" t="s">
        <v>5104</v>
      </c>
      <c r="B5101" s="3">
        <f t="shared" si="79"/>
        <v>5099</v>
      </c>
      <c r="C5101" s="4">
        <v>9.2337148494135199E-2</v>
      </c>
      <c r="D5101" s="4">
        <v>4.4569818674953597E-2</v>
      </c>
      <c r="E5101" s="5">
        <v>0.14051312968538601</v>
      </c>
      <c r="F5101" s="5">
        <v>0.33214448952695702</v>
      </c>
    </row>
    <row r="5102" spans="1:6" x14ac:dyDescent="0.25">
      <c r="A5102" s="2" t="s">
        <v>5105</v>
      </c>
      <c r="B5102" s="3">
        <f t="shared" si="79"/>
        <v>5100</v>
      </c>
      <c r="C5102" s="4">
        <v>-9.5809400001317397E-3</v>
      </c>
      <c r="D5102" s="4">
        <v>2.0543474763552401E-2</v>
      </c>
      <c r="E5102" s="5">
        <v>0.14057564092111899</v>
      </c>
      <c r="F5102" s="5">
        <v>0.33222709804357897</v>
      </c>
    </row>
    <row r="5103" spans="1:6" x14ac:dyDescent="0.25">
      <c r="A5103" s="2" t="s">
        <v>5106</v>
      </c>
      <c r="B5103" s="3">
        <f t="shared" si="79"/>
        <v>5101</v>
      </c>
      <c r="C5103" s="4">
        <v>-7.4832532407388394E-2</v>
      </c>
      <c r="D5103" s="4">
        <v>3.5584722335013901E-3</v>
      </c>
      <c r="E5103" s="5">
        <v>0.14066534039889</v>
      </c>
      <c r="F5103" s="5">
        <v>0.33234849233293801</v>
      </c>
    </row>
    <row r="5104" spans="1:6" x14ac:dyDescent="0.25">
      <c r="A5104" s="2" t="s">
        <v>5107</v>
      </c>
      <c r="B5104" s="3">
        <f t="shared" si="79"/>
        <v>5102</v>
      </c>
      <c r="C5104" s="4">
        <v>0.164963712907332</v>
      </c>
      <c r="D5104" s="4">
        <v>8.2588219604764097E-3</v>
      </c>
      <c r="E5104" s="5">
        <v>0.14069827550165101</v>
      </c>
      <c r="F5104" s="5">
        <v>0.33234849233293801</v>
      </c>
    </row>
    <row r="5105" spans="1:6" x14ac:dyDescent="0.25">
      <c r="A5105" s="2" t="s">
        <v>5108</v>
      </c>
      <c r="B5105" s="3">
        <f t="shared" si="79"/>
        <v>5103</v>
      </c>
      <c r="C5105" s="4">
        <v>-0.224464967327482</v>
      </c>
      <c r="D5105" s="4">
        <v>8.7694345325019102E-2</v>
      </c>
      <c r="E5105" s="5">
        <v>0.140733537329507</v>
      </c>
      <c r="F5105" s="5">
        <v>0.33234849233293801</v>
      </c>
    </row>
    <row r="5106" spans="1:6" x14ac:dyDescent="0.25">
      <c r="A5106" s="2" t="s">
        <v>5109</v>
      </c>
      <c r="B5106" s="3">
        <f t="shared" si="79"/>
        <v>5104</v>
      </c>
      <c r="C5106" s="4">
        <v>5.5156449484978297E-2</v>
      </c>
      <c r="D5106" s="4">
        <v>1.0257724600365799E-3</v>
      </c>
      <c r="E5106" s="5">
        <v>0.14073745490487799</v>
      </c>
      <c r="F5106" s="5">
        <v>0.33234849233293801</v>
      </c>
    </row>
    <row r="5107" spans="1:6" x14ac:dyDescent="0.25">
      <c r="A5107" s="2" t="s">
        <v>5110</v>
      </c>
      <c r="B5107" s="3">
        <f t="shared" si="79"/>
        <v>5105</v>
      </c>
      <c r="C5107" s="4">
        <v>0.16720824519268501</v>
      </c>
      <c r="D5107" s="4">
        <v>1.00225403373601E-2</v>
      </c>
      <c r="E5107" s="5">
        <v>0.14076487624323</v>
      </c>
      <c r="F5107" s="5">
        <v>0.33234849233293801</v>
      </c>
    </row>
    <row r="5108" spans="1:6" x14ac:dyDescent="0.25">
      <c r="A5108" s="2" t="s">
        <v>5111</v>
      </c>
      <c r="B5108" s="3">
        <f t="shared" si="79"/>
        <v>5106</v>
      </c>
      <c r="C5108" s="4">
        <v>-3.04338478756838E-3</v>
      </c>
      <c r="D5108" s="4">
        <v>2.9224057945633999E-2</v>
      </c>
      <c r="E5108" s="5">
        <v>0.14080861521076099</v>
      </c>
      <c r="F5108" s="5">
        <v>0.33238665082947499</v>
      </c>
    </row>
    <row r="5109" spans="1:6" x14ac:dyDescent="0.25">
      <c r="A5109" s="2" t="s">
        <v>5112</v>
      </c>
      <c r="B5109" s="3">
        <f t="shared" si="79"/>
        <v>5107</v>
      </c>
      <c r="C5109" s="4">
        <v>-1.00469439349915E-2</v>
      </c>
      <c r="D5109" s="4">
        <v>5.7003030110306897E-3</v>
      </c>
      <c r="E5109" s="5">
        <v>0.14097166718822701</v>
      </c>
      <c r="F5109" s="5">
        <v>0.33268394082958702</v>
      </c>
    </row>
    <row r="5110" spans="1:6" x14ac:dyDescent="0.25">
      <c r="A5110" s="2" t="s">
        <v>5113</v>
      </c>
      <c r="B5110" s="3">
        <f t="shared" si="79"/>
        <v>5108</v>
      </c>
      <c r="C5110" s="4">
        <v>0.113210851390662</v>
      </c>
      <c r="D5110" s="4">
        <v>4.70074318191273E-3</v>
      </c>
      <c r="E5110" s="5">
        <v>0.141015934635527</v>
      </c>
      <c r="F5110" s="5">
        <v>0.33268394082958702</v>
      </c>
    </row>
    <row r="5111" spans="1:6" x14ac:dyDescent="0.25">
      <c r="A5111" s="2" t="s">
        <v>5114</v>
      </c>
      <c r="B5111" s="3">
        <f t="shared" si="79"/>
        <v>5109</v>
      </c>
      <c r="C5111" s="4">
        <v>0.17247541310084999</v>
      </c>
      <c r="D5111" s="4">
        <v>4.5629569170829401E-2</v>
      </c>
      <c r="E5111" s="5">
        <v>0.14101736112987301</v>
      </c>
      <c r="F5111" s="5">
        <v>0.33268394082958702</v>
      </c>
    </row>
    <row r="5112" spans="1:6" x14ac:dyDescent="0.25">
      <c r="A5112" s="2" t="s">
        <v>5115</v>
      </c>
      <c r="B5112" s="3">
        <f t="shared" si="79"/>
        <v>5110</v>
      </c>
      <c r="C5112" s="4">
        <v>3.2311195451069502E-3</v>
      </c>
      <c r="D5112" s="4">
        <v>4.05217271379847E-2</v>
      </c>
      <c r="E5112" s="5">
        <v>0.14109530362199599</v>
      </c>
      <c r="F5112" s="5">
        <v>0.33277101013173399</v>
      </c>
    </row>
    <row r="5113" spans="1:6" x14ac:dyDescent="0.25">
      <c r="A5113" s="2" t="s">
        <v>5116</v>
      </c>
      <c r="B5113" s="3">
        <f t="shared" si="79"/>
        <v>5111</v>
      </c>
      <c r="C5113" s="4">
        <v>5.9618039987566797E-2</v>
      </c>
      <c r="D5113" s="4">
        <v>1.4906208228550001E-2</v>
      </c>
      <c r="E5113" s="5">
        <v>0.14110948583616501</v>
      </c>
      <c r="F5113" s="5">
        <v>0.33277101013173399</v>
      </c>
    </row>
    <row r="5114" spans="1:6" x14ac:dyDescent="0.25">
      <c r="A5114" s="2" t="s">
        <v>5117</v>
      </c>
      <c r="B5114" s="3">
        <f t="shared" si="79"/>
        <v>5112</v>
      </c>
      <c r="C5114" s="4">
        <v>7.2722855506331993E-2</v>
      </c>
      <c r="D5114" s="4">
        <v>3.5435311543989402E-3</v>
      </c>
      <c r="E5114" s="5">
        <v>0.14117955588359499</v>
      </c>
      <c r="F5114" s="5">
        <v>0.33287112423023701</v>
      </c>
    </row>
    <row r="5115" spans="1:6" x14ac:dyDescent="0.25">
      <c r="A5115" s="2" t="s">
        <v>5118</v>
      </c>
      <c r="B5115" s="3">
        <f t="shared" si="79"/>
        <v>5113</v>
      </c>
      <c r="C5115" s="4">
        <v>-0.16093436501396299</v>
      </c>
      <c r="D5115" s="4">
        <v>7.57671091726934E-2</v>
      </c>
      <c r="E5115" s="5">
        <v>0.14121820090131501</v>
      </c>
      <c r="F5115" s="5">
        <v>0.33289712017671502</v>
      </c>
    </row>
    <row r="5116" spans="1:6" x14ac:dyDescent="0.25">
      <c r="A5116" s="2" t="s">
        <v>5119</v>
      </c>
      <c r="B5116" s="3">
        <f t="shared" si="79"/>
        <v>5114</v>
      </c>
      <c r="C5116" s="4">
        <v>2.3939398420052299E-2</v>
      </c>
      <c r="D5116" s="4">
        <v>5.4222926385160599E-3</v>
      </c>
      <c r="E5116" s="5">
        <v>0.14134081219556099</v>
      </c>
      <c r="F5116" s="5">
        <v>0.33308544894522502</v>
      </c>
    </row>
    <row r="5117" spans="1:6" x14ac:dyDescent="0.25">
      <c r="A5117" s="2" t="s">
        <v>5120</v>
      </c>
      <c r="B5117" s="3">
        <f t="shared" si="79"/>
        <v>5115</v>
      </c>
      <c r="C5117" s="4">
        <v>1.46762262030024E-2</v>
      </c>
      <c r="D5117" s="4">
        <v>5.5212297799752501E-3</v>
      </c>
      <c r="E5117" s="5">
        <v>0.14137955258680901</v>
      </c>
      <c r="F5117" s="5">
        <v>0.33308544894522502</v>
      </c>
    </row>
    <row r="5118" spans="1:6" x14ac:dyDescent="0.25">
      <c r="A5118" s="2" t="s">
        <v>5121</v>
      </c>
      <c r="B5118" s="3">
        <f t="shared" si="79"/>
        <v>5116</v>
      </c>
      <c r="C5118" s="4">
        <v>0.122588448076178</v>
      </c>
      <c r="D5118" s="4">
        <v>8.4269054403051102E-2</v>
      </c>
      <c r="E5118" s="5">
        <v>0.141398970384881</v>
      </c>
      <c r="F5118" s="5">
        <v>0.33308544894522502</v>
      </c>
    </row>
    <row r="5119" spans="1:6" x14ac:dyDescent="0.25">
      <c r="A5119" s="2" t="s">
        <v>5122</v>
      </c>
      <c r="B5119" s="3">
        <f t="shared" si="79"/>
        <v>5117</v>
      </c>
      <c r="C5119" s="4">
        <v>-0.19450567378694</v>
      </c>
      <c r="D5119" s="4">
        <v>6.5301285799284306E-2</v>
      </c>
      <c r="E5119" s="5">
        <v>0.141409050175546</v>
      </c>
      <c r="F5119" s="5">
        <v>0.33308544894522502</v>
      </c>
    </row>
    <row r="5120" spans="1:6" x14ac:dyDescent="0.25">
      <c r="A5120" s="2" t="s">
        <v>5123</v>
      </c>
      <c r="B5120" s="3">
        <f t="shared" si="79"/>
        <v>5118</v>
      </c>
      <c r="C5120" s="4">
        <v>0.16327621632519601</v>
      </c>
      <c r="D5120" s="4">
        <v>6.3580902852379606E-2</v>
      </c>
      <c r="E5120" s="5">
        <v>0.14143626712865401</v>
      </c>
      <c r="F5120" s="5">
        <v>0.33308544894522502</v>
      </c>
    </row>
    <row r="5121" spans="1:6" x14ac:dyDescent="0.25">
      <c r="A5121" s="2" t="s">
        <v>5124</v>
      </c>
      <c r="B5121" s="3">
        <f t="shared" si="79"/>
        <v>5119</v>
      </c>
      <c r="C5121" s="4">
        <v>8.3072363109395905E-2</v>
      </c>
      <c r="D5121" s="4">
        <v>9.3846036328855496E-3</v>
      </c>
      <c r="E5121" s="5">
        <v>0.14150334521494001</v>
      </c>
      <c r="F5121" s="5">
        <v>0.33310601301856302</v>
      </c>
    </row>
    <row r="5122" spans="1:6" x14ac:dyDescent="0.25">
      <c r="A5122" s="2" t="s">
        <v>5125</v>
      </c>
      <c r="B5122" s="3">
        <f t="shared" si="79"/>
        <v>5120</v>
      </c>
      <c r="C5122" s="4">
        <v>-2.91631691217022E-2</v>
      </c>
      <c r="D5122" s="4">
        <v>2.5200376410307299E-2</v>
      </c>
      <c r="E5122" s="5">
        <v>0.14150644543260499</v>
      </c>
      <c r="F5122" s="5">
        <v>0.33310601301856302</v>
      </c>
    </row>
    <row r="5123" spans="1:6" x14ac:dyDescent="0.25">
      <c r="A5123" s="2" t="s">
        <v>5126</v>
      </c>
      <c r="B5123" s="3">
        <f t="shared" ref="B5123:B5186" si="80">_xlfn.RANK.EQ(E5123,E:E,1)</f>
        <v>5121</v>
      </c>
      <c r="C5123" s="4">
        <v>-4.4978117656197698E-2</v>
      </c>
      <c r="D5123" s="4">
        <v>1.6402756785995801E-2</v>
      </c>
      <c r="E5123" s="5">
        <v>0.141527909455576</v>
      </c>
      <c r="F5123" s="5">
        <v>0.33310601301856302</v>
      </c>
    </row>
    <row r="5124" spans="1:6" x14ac:dyDescent="0.25">
      <c r="A5124" s="2" t="s">
        <v>5127</v>
      </c>
      <c r="B5124" s="3">
        <f t="shared" si="80"/>
        <v>5122</v>
      </c>
      <c r="C5124" s="4">
        <v>5.9428674913996497E-2</v>
      </c>
      <c r="D5124" s="4">
        <v>4.6550004196061904E-3</v>
      </c>
      <c r="E5124" s="5">
        <v>0.14164082877595599</v>
      </c>
      <c r="F5124" s="5">
        <v>0.33330669840620902</v>
      </c>
    </row>
    <row r="5125" spans="1:6" x14ac:dyDescent="0.25">
      <c r="A5125" s="2" t="s">
        <v>5128</v>
      </c>
      <c r="B5125" s="3">
        <f t="shared" si="80"/>
        <v>5123</v>
      </c>
      <c r="C5125" s="4">
        <v>-5.7737235898249903E-2</v>
      </c>
      <c r="D5125" s="4">
        <v>1.2194150969487901E-3</v>
      </c>
      <c r="E5125" s="5">
        <v>0.14175277302061701</v>
      </c>
      <c r="F5125" s="5">
        <v>0.333448181919341</v>
      </c>
    </row>
    <row r="5126" spans="1:6" x14ac:dyDescent="0.25">
      <c r="A5126" s="2" t="s">
        <v>5129</v>
      </c>
      <c r="B5126" s="3">
        <f t="shared" si="80"/>
        <v>5124</v>
      </c>
      <c r="C5126" s="4">
        <v>-9.0975025308714E-2</v>
      </c>
      <c r="D5126" s="4">
        <v>2.4099890883918298E-3</v>
      </c>
      <c r="E5126" s="5">
        <v>0.14175628342775301</v>
      </c>
      <c r="F5126" s="5">
        <v>0.333448181919341</v>
      </c>
    </row>
    <row r="5127" spans="1:6" x14ac:dyDescent="0.25">
      <c r="A5127" s="2" t="s">
        <v>5130</v>
      </c>
      <c r="B5127" s="3">
        <f t="shared" si="80"/>
        <v>5125</v>
      </c>
      <c r="C5127" s="4">
        <v>4.35850711002101E-2</v>
      </c>
      <c r="D5127" s="4">
        <v>2.9647540896467199E-2</v>
      </c>
      <c r="E5127" s="5">
        <v>0.14189039004898699</v>
      </c>
      <c r="F5127" s="5">
        <v>0.33369851146545099</v>
      </c>
    </row>
    <row r="5128" spans="1:6" x14ac:dyDescent="0.25">
      <c r="A5128" s="2" t="s">
        <v>5131</v>
      </c>
      <c r="B5128" s="3">
        <f t="shared" si="80"/>
        <v>5126</v>
      </c>
      <c r="C5128" s="4">
        <v>8.4063889401271102E-2</v>
      </c>
      <c r="D5128" s="4">
        <v>8.2793288425146105E-2</v>
      </c>
      <c r="E5128" s="5">
        <v>0.14191915885489501</v>
      </c>
      <c r="F5128" s="5">
        <v>0.33370105768202402</v>
      </c>
    </row>
    <row r="5129" spans="1:6" x14ac:dyDescent="0.25">
      <c r="A5129" s="2" t="s">
        <v>5132</v>
      </c>
      <c r="B5129" s="3">
        <f t="shared" si="80"/>
        <v>5127</v>
      </c>
      <c r="C5129" s="4">
        <v>8.9690893377651307E-2</v>
      </c>
      <c r="D5129" s="4">
        <v>2.9174286770732201E-3</v>
      </c>
      <c r="E5129" s="5">
        <v>0.14201072501398199</v>
      </c>
      <c r="F5129" s="5">
        <v>0.33380787473492601</v>
      </c>
    </row>
    <row r="5130" spans="1:6" x14ac:dyDescent="0.25">
      <c r="A5130" s="2" t="s">
        <v>5133</v>
      </c>
      <c r="B5130" s="3">
        <f t="shared" si="80"/>
        <v>5128</v>
      </c>
      <c r="C5130" s="4">
        <v>-7.2187685423879197E-2</v>
      </c>
      <c r="D5130" s="4">
        <v>1.6187132114343999E-2</v>
      </c>
      <c r="E5130" s="5">
        <v>0.142019976905393</v>
      </c>
      <c r="F5130" s="5">
        <v>0.33380787473492601</v>
      </c>
    </row>
    <row r="5131" spans="1:6" x14ac:dyDescent="0.25">
      <c r="A5131" s="2" t="s">
        <v>5134</v>
      </c>
      <c r="B5131" s="3">
        <f t="shared" si="80"/>
        <v>5129</v>
      </c>
      <c r="C5131" s="4">
        <v>3.3428860548171901E-2</v>
      </c>
      <c r="D5131" s="4">
        <v>7.8998426199029404E-3</v>
      </c>
      <c r="E5131" s="5">
        <v>0.14206792135104901</v>
      </c>
      <c r="F5131" s="5">
        <v>0.33385546033226499</v>
      </c>
    </row>
    <row r="5132" spans="1:6" x14ac:dyDescent="0.25">
      <c r="A5132" s="2" t="s">
        <v>5135</v>
      </c>
      <c r="B5132" s="3">
        <f t="shared" si="80"/>
        <v>5130</v>
      </c>
      <c r="C5132" s="4">
        <v>4.7788645512332001E-2</v>
      </c>
      <c r="D5132" s="4">
        <v>1.7102031829036601E-3</v>
      </c>
      <c r="E5132" s="5">
        <v>0.142136080266451</v>
      </c>
      <c r="F5132" s="5">
        <v>0.33395052153051302</v>
      </c>
    </row>
    <row r="5133" spans="1:6" x14ac:dyDescent="0.25">
      <c r="A5133" s="2" t="s">
        <v>5136</v>
      </c>
      <c r="B5133" s="3">
        <f t="shared" si="80"/>
        <v>5131</v>
      </c>
      <c r="C5133" s="4">
        <v>-0.16685084824381799</v>
      </c>
      <c r="D5133" s="4">
        <v>8.0759942580984102E-3</v>
      </c>
      <c r="E5133" s="5">
        <v>0.14219880485360001</v>
      </c>
      <c r="F5133" s="5">
        <v>0.33400053871748803</v>
      </c>
    </row>
    <row r="5134" spans="1:6" x14ac:dyDescent="0.25">
      <c r="A5134" s="2" t="s">
        <v>5137</v>
      </c>
      <c r="B5134" s="3">
        <f t="shared" si="80"/>
        <v>5132</v>
      </c>
      <c r="C5134" s="4">
        <v>8.1173370954981602E-2</v>
      </c>
      <c r="D5134" s="4">
        <v>9.8250805320290596E-3</v>
      </c>
      <c r="E5134" s="5">
        <v>0.14221279056651001</v>
      </c>
      <c r="F5134" s="5">
        <v>0.33400053871748803</v>
      </c>
    </row>
    <row r="5135" spans="1:6" x14ac:dyDescent="0.25">
      <c r="A5135" s="2" t="s">
        <v>5138</v>
      </c>
      <c r="B5135" s="3">
        <f t="shared" si="80"/>
        <v>5133</v>
      </c>
      <c r="C5135" s="4">
        <v>-5.5723964279204702E-2</v>
      </c>
      <c r="D5135" s="4">
        <v>7.6048393155448701E-3</v>
      </c>
      <c r="E5135" s="5">
        <v>0.142308101071143</v>
      </c>
      <c r="F5135" s="5">
        <v>0.33415927181190103</v>
      </c>
    </row>
    <row r="5136" spans="1:6" x14ac:dyDescent="0.25">
      <c r="A5136" s="2" t="s">
        <v>5139</v>
      </c>
      <c r="B5136" s="3">
        <f t="shared" si="80"/>
        <v>5134</v>
      </c>
      <c r="C5136" s="4">
        <v>-0.20513904968737801</v>
      </c>
      <c r="D5136" s="4">
        <v>5.7497915355174699E-2</v>
      </c>
      <c r="E5136" s="5">
        <v>0.14245921232652201</v>
      </c>
      <c r="F5136" s="5">
        <v>0.334448945495046</v>
      </c>
    </row>
    <row r="5137" spans="1:6" x14ac:dyDescent="0.25">
      <c r="A5137" s="2" t="s">
        <v>5140</v>
      </c>
      <c r="B5137" s="3">
        <f t="shared" si="80"/>
        <v>5135</v>
      </c>
      <c r="C5137" s="4">
        <v>-0.110371391016475</v>
      </c>
      <c r="D5137" s="4">
        <v>1.75866649649262E-2</v>
      </c>
      <c r="E5137" s="5">
        <v>0.142539433151574</v>
      </c>
      <c r="F5137" s="5">
        <v>0.33457211056979902</v>
      </c>
    </row>
    <row r="5138" spans="1:6" x14ac:dyDescent="0.25">
      <c r="A5138" s="2" t="s">
        <v>5141</v>
      </c>
      <c r="B5138" s="3">
        <f t="shared" si="80"/>
        <v>5136</v>
      </c>
      <c r="C5138" s="4">
        <v>-0.106460833927649</v>
      </c>
      <c r="D5138" s="4">
        <v>2.3017413478054301E-2</v>
      </c>
      <c r="E5138" s="5">
        <v>0.14261557945199299</v>
      </c>
      <c r="F5138" s="5">
        <v>0.334685665719406</v>
      </c>
    </row>
    <row r="5139" spans="1:6" x14ac:dyDescent="0.25">
      <c r="A5139" s="2" t="s">
        <v>5142</v>
      </c>
      <c r="B5139" s="3">
        <f t="shared" si="80"/>
        <v>5137</v>
      </c>
      <c r="C5139" s="4">
        <v>4.5733015666161003E-2</v>
      </c>
      <c r="D5139" s="4">
        <v>5.2423085925529895E-4</v>
      </c>
      <c r="E5139" s="5">
        <v>0.142680372644438</v>
      </c>
      <c r="F5139" s="5">
        <v>0.33472558470178698</v>
      </c>
    </row>
    <row r="5140" spans="1:6" x14ac:dyDescent="0.25">
      <c r="A5140" s="2" t="s">
        <v>5143</v>
      </c>
      <c r="B5140" s="3">
        <f t="shared" si="80"/>
        <v>5138</v>
      </c>
      <c r="C5140" s="4">
        <v>-9.3781201311133697E-2</v>
      </c>
      <c r="D5140" s="4">
        <v>4.8712455675785797E-2</v>
      </c>
      <c r="E5140" s="5">
        <v>0.14270702226169801</v>
      </c>
      <c r="F5140" s="5">
        <v>0.33472558470178698</v>
      </c>
    </row>
    <row r="5141" spans="1:6" x14ac:dyDescent="0.25">
      <c r="A5141" s="2" t="s">
        <v>5144</v>
      </c>
      <c r="B5141" s="3">
        <f t="shared" si="80"/>
        <v>5139</v>
      </c>
      <c r="C5141" s="4">
        <v>0.10957062453930901</v>
      </c>
      <c r="D5141" s="4">
        <v>3.2280531598295602E-2</v>
      </c>
      <c r="E5141" s="5">
        <v>0.142721228512797</v>
      </c>
      <c r="F5141" s="5">
        <v>0.33472558470178698</v>
      </c>
    </row>
    <row r="5142" spans="1:6" x14ac:dyDescent="0.25">
      <c r="A5142" s="2" t="s">
        <v>5145</v>
      </c>
      <c r="B5142" s="3">
        <f t="shared" si="80"/>
        <v>5140</v>
      </c>
      <c r="C5142" s="4">
        <v>4.3518296329351801E-2</v>
      </c>
      <c r="D5142" s="4">
        <v>1.27631295409074E-2</v>
      </c>
      <c r="E5142" s="5">
        <v>0.14274367421946299</v>
      </c>
      <c r="F5142" s="5">
        <v>0.33472558470178698</v>
      </c>
    </row>
    <row r="5143" spans="1:6" x14ac:dyDescent="0.25">
      <c r="A5143" s="2" t="s">
        <v>5146</v>
      </c>
      <c r="B5143" s="3">
        <f t="shared" si="80"/>
        <v>5141</v>
      </c>
      <c r="C5143" s="4">
        <v>-0.108544888175095</v>
      </c>
      <c r="D5143" s="4">
        <v>1.9928417096979099E-2</v>
      </c>
      <c r="E5143" s="5">
        <v>0.142784362343816</v>
      </c>
      <c r="F5143" s="5">
        <v>0.33475586837775101</v>
      </c>
    </row>
    <row r="5144" spans="1:6" x14ac:dyDescent="0.25">
      <c r="A5144" s="2" t="s">
        <v>5147</v>
      </c>
      <c r="B5144" s="3">
        <f t="shared" si="80"/>
        <v>5142</v>
      </c>
      <c r="C5144" s="4">
        <v>4.1470279438025399E-2</v>
      </c>
      <c r="D5144" s="4">
        <v>4.9827602420600696E-4</v>
      </c>
      <c r="E5144" s="5">
        <v>0.14287381633374899</v>
      </c>
      <c r="F5144" s="5">
        <v>0.33485218097459701</v>
      </c>
    </row>
    <row r="5145" spans="1:6" x14ac:dyDescent="0.25">
      <c r="A5145" s="2" t="s">
        <v>5148</v>
      </c>
      <c r="B5145" s="3">
        <f t="shared" si="80"/>
        <v>5143</v>
      </c>
      <c r="C5145" s="4">
        <v>2.9500383035837199E-2</v>
      </c>
      <c r="D5145" s="4">
        <v>2.3479384344983398E-2</v>
      </c>
      <c r="E5145" s="5">
        <v>0.14288100611900401</v>
      </c>
      <c r="F5145" s="5">
        <v>0.33485218097459701</v>
      </c>
    </row>
    <row r="5146" spans="1:6" x14ac:dyDescent="0.25">
      <c r="A5146" s="2" t="s">
        <v>5149</v>
      </c>
      <c r="B5146" s="3">
        <f t="shared" si="80"/>
        <v>5144</v>
      </c>
      <c r="C5146" s="4">
        <v>7.7131731662497302E-2</v>
      </c>
      <c r="D5146" s="4">
        <v>2.5317651948942199E-2</v>
      </c>
      <c r="E5146" s="5">
        <v>0.14292854129902199</v>
      </c>
      <c r="F5146" s="5">
        <v>0.33489846583925098</v>
      </c>
    </row>
    <row r="5147" spans="1:6" x14ac:dyDescent="0.25">
      <c r="A5147" s="2" t="s">
        <v>5150</v>
      </c>
      <c r="B5147" s="3">
        <f t="shared" si="80"/>
        <v>5145</v>
      </c>
      <c r="C5147" s="4">
        <v>-4.0981113260353003E-2</v>
      </c>
      <c r="D5147" s="4">
        <v>1.7525446736432501E-3</v>
      </c>
      <c r="E5147" s="5">
        <v>0.14301434938218299</v>
      </c>
      <c r="F5147" s="5">
        <v>0.33490235349091801</v>
      </c>
    </row>
    <row r="5148" spans="1:6" x14ac:dyDescent="0.25">
      <c r="A5148" s="2" t="s">
        <v>5151</v>
      </c>
      <c r="B5148" s="3">
        <f t="shared" si="80"/>
        <v>5146</v>
      </c>
      <c r="C5148" s="4">
        <v>8.7773708895454397E-2</v>
      </c>
      <c r="D5148" s="4">
        <v>1.08015897553977E-2</v>
      </c>
      <c r="E5148" s="5">
        <v>0.14301814829303</v>
      </c>
      <c r="F5148" s="5">
        <v>0.33490235349091801</v>
      </c>
    </row>
    <row r="5149" spans="1:6" x14ac:dyDescent="0.25">
      <c r="A5149" s="2" t="s">
        <v>5152</v>
      </c>
      <c r="B5149" s="3">
        <f t="shared" si="80"/>
        <v>5147</v>
      </c>
      <c r="C5149" s="4">
        <v>-8.6380354826332398E-2</v>
      </c>
      <c r="D5149" s="4">
        <v>1.19728049131078E-2</v>
      </c>
      <c r="E5149" s="5">
        <v>0.143050249200663</v>
      </c>
      <c r="F5149" s="5">
        <v>0.33490235349091801</v>
      </c>
    </row>
    <row r="5150" spans="1:6" x14ac:dyDescent="0.25">
      <c r="A5150" s="2" t="s">
        <v>5153</v>
      </c>
      <c r="B5150" s="3">
        <f t="shared" si="80"/>
        <v>5148</v>
      </c>
      <c r="C5150" s="4">
        <v>-6.2100631249632603E-2</v>
      </c>
      <c r="D5150" s="4">
        <v>1.2617343002205401E-3</v>
      </c>
      <c r="E5150" s="5">
        <v>0.14306451921367599</v>
      </c>
      <c r="F5150" s="5">
        <v>0.33490235349091801</v>
      </c>
    </row>
    <row r="5151" spans="1:6" x14ac:dyDescent="0.25">
      <c r="A5151" s="2" t="s">
        <v>5154</v>
      </c>
      <c r="B5151" s="3">
        <f t="shared" si="80"/>
        <v>5149</v>
      </c>
      <c r="C5151" s="4">
        <v>0.217765666386495</v>
      </c>
      <c r="D5151" s="4">
        <v>7.0097513420122201E-2</v>
      </c>
      <c r="E5151" s="5">
        <v>0.143114526046042</v>
      </c>
      <c r="F5151" s="5">
        <v>0.33490235349091801</v>
      </c>
    </row>
    <row r="5152" spans="1:6" x14ac:dyDescent="0.25">
      <c r="A5152" s="2" t="s">
        <v>5155</v>
      </c>
      <c r="B5152" s="3">
        <f t="shared" si="80"/>
        <v>5150</v>
      </c>
      <c r="C5152" s="4">
        <v>-0.112134719637178</v>
      </c>
      <c r="D5152" s="4">
        <v>3.2883705405172999E-2</v>
      </c>
      <c r="E5152" s="5">
        <v>0.14315720423637299</v>
      </c>
      <c r="F5152" s="5">
        <v>0.33490235349091801</v>
      </c>
    </row>
    <row r="5153" spans="1:6" x14ac:dyDescent="0.25">
      <c r="A5153" s="2" t="s">
        <v>5156</v>
      </c>
      <c r="B5153" s="3">
        <f t="shared" si="80"/>
        <v>5151</v>
      </c>
      <c r="C5153" s="4">
        <v>5.0222927511241897E-2</v>
      </c>
      <c r="D5153" s="4">
        <v>0.17779660052227</v>
      </c>
      <c r="E5153" s="5">
        <v>0.14319787323041799</v>
      </c>
      <c r="F5153" s="5">
        <v>0.33490235349091801</v>
      </c>
    </row>
    <row r="5154" spans="1:6" x14ac:dyDescent="0.25">
      <c r="A5154" s="2" t="s">
        <v>5157</v>
      </c>
      <c r="B5154" s="3">
        <f t="shared" si="80"/>
        <v>5152</v>
      </c>
      <c r="C5154" s="4">
        <v>-1.8356037178154601E-2</v>
      </c>
      <c r="D5154" s="4">
        <v>5.5498529018410602E-3</v>
      </c>
      <c r="E5154" s="5">
        <v>0.143208830122183</v>
      </c>
      <c r="F5154" s="5">
        <v>0.33490235349091801</v>
      </c>
    </row>
    <row r="5155" spans="1:6" x14ac:dyDescent="0.25">
      <c r="A5155" s="2" t="s">
        <v>5158</v>
      </c>
      <c r="B5155" s="3">
        <f t="shared" si="80"/>
        <v>5153</v>
      </c>
      <c r="C5155" s="4">
        <v>0.118299712606557</v>
      </c>
      <c r="D5155" s="4">
        <v>1.9999847502878702E-2</v>
      </c>
      <c r="E5155" s="5">
        <v>0.143218386313688</v>
      </c>
      <c r="F5155" s="5">
        <v>0.33490235349091801</v>
      </c>
    </row>
    <row r="5156" spans="1:6" x14ac:dyDescent="0.25">
      <c r="A5156" s="2" t="s">
        <v>5159</v>
      </c>
      <c r="B5156" s="3">
        <f t="shared" si="80"/>
        <v>5154</v>
      </c>
      <c r="C5156" s="4">
        <v>-8.2655060870694505E-2</v>
      </c>
      <c r="D5156" s="4">
        <v>1.6110940673778901E-2</v>
      </c>
      <c r="E5156" s="5">
        <v>0.143226168912093</v>
      </c>
      <c r="F5156" s="5">
        <v>0.33490235349091801</v>
      </c>
    </row>
    <row r="5157" spans="1:6" x14ac:dyDescent="0.25">
      <c r="A5157" s="2" t="s">
        <v>5160</v>
      </c>
      <c r="B5157" s="3">
        <f t="shared" si="80"/>
        <v>5155</v>
      </c>
      <c r="C5157" s="4">
        <v>-6.5265110011874294E-2</v>
      </c>
      <c r="D5157" s="4">
        <v>2.1199388411639701E-2</v>
      </c>
      <c r="E5157" s="5">
        <v>0.143235844374486</v>
      </c>
      <c r="F5157" s="5">
        <v>0.33490235349091801</v>
      </c>
    </row>
    <row r="5158" spans="1:6" x14ac:dyDescent="0.25">
      <c r="A5158" s="2" t="s">
        <v>5161</v>
      </c>
      <c r="B5158" s="3">
        <f t="shared" si="80"/>
        <v>5156</v>
      </c>
      <c r="C5158" s="4">
        <v>-2.70387245542302E-2</v>
      </c>
      <c r="D5158" s="4">
        <v>2.24831981193277E-2</v>
      </c>
      <c r="E5158" s="5">
        <v>0.143298892229027</v>
      </c>
      <c r="F5158" s="5">
        <v>0.33494286436767601</v>
      </c>
    </row>
    <row r="5159" spans="1:6" x14ac:dyDescent="0.25">
      <c r="A5159" s="2" t="s">
        <v>5162</v>
      </c>
      <c r="B5159" s="3">
        <f t="shared" si="80"/>
        <v>5157</v>
      </c>
      <c r="C5159" s="4">
        <v>-9.4163035007856694E-2</v>
      </c>
      <c r="D5159" s="4">
        <v>5.19859887129238E-2</v>
      </c>
      <c r="E5159" s="5">
        <v>0.14332235545734801</v>
      </c>
      <c r="F5159" s="5">
        <v>0.33494286436767601</v>
      </c>
    </row>
    <row r="5160" spans="1:6" x14ac:dyDescent="0.25">
      <c r="A5160" s="2" t="s">
        <v>5163</v>
      </c>
      <c r="B5160" s="3">
        <f t="shared" si="80"/>
        <v>5158</v>
      </c>
      <c r="C5160" s="4">
        <v>9.4326448090983395E-2</v>
      </c>
      <c r="D5160" s="4">
        <v>1.0457212827733899E-2</v>
      </c>
      <c r="E5160" s="5">
        <v>0.143389729600398</v>
      </c>
      <c r="F5160" s="5">
        <v>0.33494286436767601</v>
      </c>
    </row>
    <row r="5161" spans="1:6" x14ac:dyDescent="0.25">
      <c r="A5161" s="2" t="s">
        <v>5164</v>
      </c>
      <c r="B5161" s="3">
        <f t="shared" si="80"/>
        <v>5159</v>
      </c>
      <c r="C5161" s="4">
        <v>0.210772585338138</v>
      </c>
      <c r="D5161" s="4">
        <v>7.5312032088302394E-2</v>
      </c>
      <c r="E5161" s="5">
        <v>0.14339056746369799</v>
      </c>
      <c r="F5161" s="5">
        <v>0.33494286436767601</v>
      </c>
    </row>
    <row r="5162" spans="1:6" x14ac:dyDescent="0.25">
      <c r="A5162" s="2" t="s">
        <v>5165</v>
      </c>
      <c r="B5162" s="3">
        <f t="shared" si="80"/>
        <v>5160</v>
      </c>
      <c r="C5162" s="4">
        <v>-8.3517301278068806E-2</v>
      </c>
      <c r="D5162" s="4">
        <v>4.4079924398881497E-2</v>
      </c>
      <c r="E5162" s="5">
        <v>0.14339226080186701</v>
      </c>
      <c r="F5162" s="5">
        <v>0.33494286436767601</v>
      </c>
    </row>
    <row r="5163" spans="1:6" x14ac:dyDescent="0.25">
      <c r="A5163" s="2" t="s">
        <v>5166</v>
      </c>
      <c r="B5163" s="3">
        <f t="shared" si="80"/>
        <v>5161</v>
      </c>
      <c r="C5163" s="4">
        <v>4.4413208915681797E-2</v>
      </c>
      <c r="D5163" s="4">
        <v>8.6345349358385708E-3</v>
      </c>
      <c r="E5163" s="5">
        <v>0.14341990566676999</v>
      </c>
      <c r="F5163" s="5">
        <v>0.33494286436767601</v>
      </c>
    </row>
    <row r="5164" spans="1:6" x14ac:dyDescent="0.25">
      <c r="A5164" s="2" t="s">
        <v>5167</v>
      </c>
      <c r="B5164" s="3">
        <f t="shared" si="80"/>
        <v>5162</v>
      </c>
      <c r="C5164" s="4">
        <v>0.12904651238985801</v>
      </c>
      <c r="D5164" s="4">
        <v>4.7734654330898203E-3</v>
      </c>
      <c r="E5164" s="5">
        <v>0.143524486602018</v>
      </c>
      <c r="F5164" s="5">
        <v>0.33512216912323201</v>
      </c>
    </row>
    <row r="5165" spans="1:6" x14ac:dyDescent="0.25">
      <c r="A5165" s="2" t="s">
        <v>5168</v>
      </c>
      <c r="B5165" s="3">
        <f t="shared" si="80"/>
        <v>5163</v>
      </c>
      <c r="C5165" s="4">
        <v>-0.102842972031306</v>
      </c>
      <c r="D5165" s="4">
        <v>2.6303477615610199E-3</v>
      </c>
      <c r="E5165" s="5">
        <v>0.14357222429980299</v>
      </c>
      <c r="F5165" s="5">
        <v>0.335122316341954</v>
      </c>
    </row>
    <row r="5166" spans="1:6" x14ac:dyDescent="0.25">
      <c r="A5166" s="2" t="s">
        <v>5169</v>
      </c>
      <c r="B5166" s="3">
        <f t="shared" si="80"/>
        <v>5164</v>
      </c>
      <c r="C5166" s="4">
        <v>-0.13013809484682301</v>
      </c>
      <c r="D5166" s="4">
        <v>2.54367250112283E-2</v>
      </c>
      <c r="E5166" s="5">
        <v>0.14358015776900801</v>
      </c>
      <c r="F5166" s="5">
        <v>0.335122316341954</v>
      </c>
    </row>
    <row r="5167" spans="1:6" x14ac:dyDescent="0.25">
      <c r="A5167" s="2" t="s">
        <v>5170</v>
      </c>
      <c r="B5167" s="3">
        <f t="shared" si="80"/>
        <v>5165</v>
      </c>
      <c r="C5167" s="4">
        <v>3.2806015377266899E-2</v>
      </c>
      <c r="D5167" s="4">
        <v>2.77731233028496E-2</v>
      </c>
      <c r="E5167" s="5">
        <v>0.14366869424044801</v>
      </c>
      <c r="F5167" s="5">
        <v>0.33525089066698399</v>
      </c>
    </row>
    <row r="5168" spans="1:6" x14ac:dyDescent="0.25">
      <c r="A5168" s="2" t="s">
        <v>5171</v>
      </c>
      <c r="B5168" s="3">
        <f t="shared" si="80"/>
        <v>5166</v>
      </c>
      <c r="C5168" s="4">
        <v>-3.3118447689139498E-2</v>
      </c>
      <c r="D5168" s="4">
        <v>4.5839042461166503E-3</v>
      </c>
      <c r="E5168" s="5">
        <v>0.14371751033928801</v>
      </c>
      <c r="F5168" s="5">
        <v>0.33525089066698399</v>
      </c>
    </row>
    <row r="5169" spans="1:6" x14ac:dyDescent="0.25">
      <c r="A5169" s="2" t="s">
        <v>5172</v>
      </c>
      <c r="B5169" s="3">
        <f t="shared" si="80"/>
        <v>5167</v>
      </c>
      <c r="C5169" s="4">
        <v>-7.0979035536813395E-2</v>
      </c>
      <c r="D5169" s="4">
        <v>1.84273668892966E-3</v>
      </c>
      <c r="E5169" s="5">
        <v>0.14371868846563601</v>
      </c>
      <c r="F5169" s="5">
        <v>0.33525089066698399</v>
      </c>
    </row>
    <row r="5170" spans="1:6" x14ac:dyDescent="0.25">
      <c r="A5170" s="2" t="s">
        <v>5173</v>
      </c>
      <c r="B5170" s="3">
        <f t="shared" si="80"/>
        <v>5168</v>
      </c>
      <c r="C5170" s="4">
        <v>-1.30598527038335E-2</v>
      </c>
      <c r="D5170" s="4">
        <v>3.09634224901678E-2</v>
      </c>
      <c r="E5170" s="5">
        <v>0.143768478155786</v>
      </c>
      <c r="F5170" s="5">
        <v>0.33530214148832999</v>
      </c>
    </row>
    <row r="5171" spans="1:6" x14ac:dyDescent="0.25">
      <c r="A5171" s="2" t="s">
        <v>5174</v>
      </c>
      <c r="B5171" s="3">
        <f t="shared" si="80"/>
        <v>5169</v>
      </c>
      <c r="C5171" s="4">
        <v>6.6083579354507302E-2</v>
      </c>
      <c r="D5171" s="4">
        <v>2.5502359926683399E-2</v>
      </c>
      <c r="E5171" s="5">
        <v>0.14379744210963</v>
      </c>
      <c r="F5171" s="5">
        <v>0.33530481132663398</v>
      </c>
    </row>
    <row r="5172" spans="1:6" x14ac:dyDescent="0.25">
      <c r="A5172" s="2" t="s">
        <v>5175</v>
      </c>
      <c r="B5172" s="3">
        <f t="shared" si="80"/>
        <v>5170</v>
      </c>
      <c r="C5172" s="4">
        <v>-0.115953250669511</v>
      </c>
      <c r="D5172" s="4">
        <v>9.1547052988121998E-3</v>
      </c>
      <c r="E5172" s="5">
        <v>0.14384790540735101</v>
      </c>
      <c r="F5172" s="5">
        <v>0.33535760229686801</v>
      </c>
    </row>
    <row r="5173" spans="1:6" x14ac:dyDescent="0.25">
      <c r="A5173" s="2" t="s">
        <v>5176</v>
      </c>
      <c r="B5173" s="3">
        <f t="shared" si="80"/>
        <v>5171</v>
      </c>
      <c r="C5173" s="4">
        <v>0.158333423136577</v>
      </c>
      <c r="D5173" s="4">
        <v>8.3832310460317597E-3</v>
      </c>
      <c r="E5173" s="5">
        <v>0.1438894057101</v>
      </c>
      <c r="F5173" s="5">
        <v>0.33538948114945599</v>
      </c>
    </row>
    <row r="5174" spans="1:6" x14ac:dyDescent="0.25">
      <c r="A5174" s="2" t="s">
        <v>5177</v>
      </c>
      <c r="B5174" s="3">
        <f t="shared" si="80"/>
        <v>5172</v>
      </c>
      <c r="C5174" s="4">
        <v>-2.1850425123333801E-2</v>
      </c>
      <c r="D5174" s="4">
        <v>1.7767670187919301E-2</v>
      </c>
      <c r="E5174" s="5">
        <v>0.14394385703972101</v>
      </c>
      <c r="F5174" s="5">
        <v>0.33545152917628601</v>
      </c>
    </row>
    <row r="5175" spans="1:6" x14ac:dyDescent="0.25">
      <c r="A5175" s="2" t="s">
        <v>5178</v>
      </c>
      <c r="B5175" s="3">
        <f t="shared" si="80"/>
        <v>5173</v>
      </c>
      <c r="C5175" s="4">
        <v>2.2368494659386701E-2</v>
      </c>
      <c r="D5175" s="4">
        <v>6.0828176892363103E-3</v>
      </c>
      <c r="E5175" s="5">
        <v>0.144010804429895</v>
      </c>
      <c r="F5175" s="5">
        <v>0.33554266881761602</v>
      </c>
    </row>
    <row r="5176" spans="1:6" x14ac:dyDescent="0.25">
      <c r="A5176" s="2" t="s">
        <v>5179</v>
      </c>
      <c r="B5176" s="3">
        <f t="shared" si="80"/>
        <v>5174</v>
      </c>
      <c r="C5176" s="4">
        <v>5.06390871660342E-2</v>
      </c>
      <c r="D5176" s="4">
        <v>2.1114048687966999E-2</v>
      </c>
      <c r="E5176" s="5">
        <v>0.14426050451646499</v>
      </c>
      <c r="F5176" s="5">
        <v>0.33605950153400699</v>
      </c>
    </row>
    <row r="5177" spans="1:6" x14ac:dyDescent="0.25">
      <c r="A5177" s="2" t="s">
        <v>5180</v>
      </c>
      <c r="B5177" s="3">
        <f t="shared" si="80"/>
        <v>5175</v>
      </c>
      <c r="C5177" s="4">
        <v>5.47814708370696E-2</v>
      </c>
      <c r="D5177" s="4">
        <v>1.7976182094235699E-2</v>
      </c>
      <c r="E5177" s="5">
        <v>0.14430350365205499</v>
      </c>
      <c r="F5177" s="5">
        <v>0.33609471101801303</v>
      </c>
    </row>
    <row r="5178" spans="1:6" x14ac:dyDescent="0.25">
      <c r="A5178" s="2" t="s">
        <v>5181</v>
      </c>
      <c r="B5178" s="3">
        <f t="shared" si="80"/>
        <v>5176</v>
      </c>
      <c r="C5178" s="4">
        <v>2.8072244828089499E-2</v>
      </c>
      <c r="D5178" s="4">
        <v>2.64454752951464E-2</v>
      </c>
      <c r="E5178" s="5">
        <v>0.14441412277241999</v>
      </c>
      <c r="F5178" s="5">
        <v>0.33623864876658699</v>
      </c>
    </row>
    <row r="5179" spans="1:6" x14ac:dyDescent="0.25">
      <c r="A5179" s="2" t="s">
        <v>5182</v>
      </c>
      <c r="B5179" s="3">
        <f t="shared" si="80"/>
        <v>5177</v>
      </c>
      <c r="C5179" s="4">
        <v>-0.110835837456112</v>
      </c>
      <c r="D5179" s="4">
        <v>2.0182712295889901E-2</v>
      </c>
      <c r="E5179" s="5">
        <v>0.14442109720937699</v>
      </c>
      <c r="F5179" s="5">
        <v>0.33623864876658699</v>
      </c>
    </row>
    <row r="5180" spans="1:6" x14ac:dyDescent="0.25">
      <c r="A5180" s="2" t="s">
        <v>5183</v>
      </c>
      <c r="B5180" s="3">
        <f t="shared" si="80"/>
        <v>5178</v>
      </c>
      <c r="C5180" s="4">
        <v>-0.19760232523190299</v>
      </c>
      <c r="D5180" s="4">
        <v>1.1012157090763201E-2</v>
      </c>
      <c r="E5180" s="5">
        <v>0.14451105943505799</v>
      </c>
      <c r="F5180" s="5">
        <v>0.33638312077457599</v>
      </c>
    </row>
    <row r="5181" spans="1:6" x14ac:dyDescent="0.25">
      <c r="A5181" s="2" t="s">
        <v>5184</v>
      </c>
      <c r="B5181" s="3">
        <f t="shared" si="80"/>
        <v>5179</v>
      </c>
      <c r="C5181" s="4">
        <v>-1.6715379035311201E-2</v>
      </c>
      <c r="D5181" s="4">
        <v>2.51627734616852E-2</v>
      </c>
      <c r="E5181" s="5">
        <v>0.14457837474086399</v>
      </c>
      <c r="F5181" s="5">
        <v>0.336405793054675</v>
      </c>
    </row>
    <row r="5182" spans="1:6" x14ac:dyDescent="0.25">
      <c r="A5182" s="2" t="s">
        <v>5185</v>
      </c>
      <c r="B5182" s="3">
        <f t="shared" si="80"/>
        <v>5180</v>
      </c>
      <c r="C5182" s="4">
        <v>-3.8464353345898303E-2</v>
      </c>
      <c r="D5182" s="4">
        <v>4.9420340271397905E-4</v>
      </c>
      <c r="E5182" s="5">
        <v>0.14460003866288701</v>
      </c>
      <c r="F5182" s="5">
        <v>0.336405793054675</v>
      </c>
    </row>
    <row r="5183" spans="1:6" x14ac:dyDescent="0.25">
      <c r="A5183" s="2" t="s">
        <v>5186</v>
      </c>
      <c r="B5183" s="3">
        <f t="shared" si="80"/>
        <v>5181</v>
      </c>
      <c r="C5183" s="4">
        <v>-0.10860445657883799</v>
      </c>
      <c r="D5183" s="4">
        <v>1.1693581751215199E-2</v>
      </c>
      <c r="E5183" s="5">
        <v>0.144610470483859</v>
      </c>
      <c r="F5183" s="5">
        <v>0.336405793054675</v>
      </c>
    </row>
    <row r="5184" spans="1:6" x14ac:dyDescent="0.25">
      <c r="A5184" s="2" t="s">
        <v>5187</v>
      </c>
      <c r="B5184" s="3">
        <f t="shared" si="80"/>
        <v>5182</v>
      </c>
      <c r="C5184" s="4">
        <v>4.4151566008007299E-2</v>
      </c>
      <c r="D5184" s="4">
        <v>6.3633474541406403E-4</v>
      </c>
      <c r="E5184" s="5">
        <v>0.14463813309010301</v>
      </c>
      <c r="F5184" s="5">
        <v>0.336405793054675</v>
      </c>
    </row>
    <row r="5185" spans="1:6" x14ac:dyDescent="0.25">
      <c r="A5185" s="2" t="s">
        <v>5188</v>
      </c>
      <c r="B5185" s="3">
        <f t="shared" si="80"/>
        <v>5183</v>
      </c>
      <c r="C5185" s="4">
        <v>-1.31139778275068E-2</v>
      </c>
      <c r="D5185" s="4">
        <v>2.0595448659420999E-2</v>
      </c>
      <c r="E5185" s="5">
        <v>0.14474735703373401</v>
      </c>
      <c r="F5185" s="5">
        <v>0.336405793054675</v>
      </c>
    </row>
    <row r="5186" spans="1:6" x14ac:dyDescent="0.25">
      <c r="A5186" s="2" t="s">
        <v>5189</v>
      </c>
      <c r="B5186" s="3">
        <f t="shared" si="80"/>
        <v>5184</v>
      </c>
      <c r="C5186" s="4">
        <v>0.164847708894102</v>
      </c>
      <c r="D5186" s="4">
        <v>1.65443749494389E-2</v>
      </c>
      <c r="E5186" s="5">
        <v>0.14476964038541301</v>
      </c>
      <c r="F5186" s="5">
        <v>0.336405793054675</v>
      </c>
    </row>
    <row r="5187" spans="1:6" x14ac:dyDescent="0.25">
      <c r="A5187" s="2" t="s">
        <v>5190</v>
      </c>
      <c r="B5187" s="3">
        <f t="shared" ref="B5187:B5250" si="81">_xlfn.RANK.EQ(E5187,E:E,1)</f>
        <v>5185</v>
      </c>
      <c r="C5187" s="4">
        <v>6.7963483248564993E-2</v>
      </c>
      <c r="D5187" s="4">
        <v>5.0662336878813802E-3</v>
      </c>
      <c r="E5187" s="5">
        <v>0.14477729658424601</v>
      </c>
      <c r="F5187" s="5">
        <v>0.336405793054675</v>
      </c>
    </row>
    <row r="5188" spans="1:6" x14ac:dyDescent="0.25">
      <c r="A5188" s="2" t="s">
        <v>5191</v>
      </c>
      <c r="B5188" s="3">
        <f t="shared" si="81"/>
        <v>5186</v>
      </c>
      <c r="C5188" s="4">
        <v>0.10393943696259</v>
      </c>
      <c r="D5188" s="4">
        <v>2.5714913983637702E-2</v>
      </c>
      <c r="E5188" s="5">
        <v>0.144781152077606</v>
      </c>
      <c r="F5188" s="5">
        <v>0.336405793054675</v>
      </c>
    </row>
    <row r="5189" spans="1:6" x14ac:dyDescent="0.25">
      <c r="A5189" s="2" t="s">
        <v>5192</v>
      </c>
      <c r="B5189" s="3">
        <f t="shared" si="81"/>
        <v>5187</v>
      </c>
      <c r="C5189" s="4">
        <v>-0.15960910796810199</v>
      </c>
      <c r="D5189" s="4">
        <v>7.44365470897442E-3</v>
      </c>
      <c r="E5189" s="5">
        <v>0.144797617791147</v>
      </c>
      <c r="F5189" s="5">
        <v>0.336405793054675</v>
      </c>
    </row>
    <row r="5190" spans="1:6" x14ac:dyDescent="0.25">
      <c r="A5190" s="2" t="s">
        <v>5193</v>
      </c>
      <c r="B5190" s="3">
        <f t="shared" si="81"/>
        <v>5188</v>
      </c>
      <c r="C5190" s="4">
        <v>4.3939352455275603E-2</v>
      </c>
      <c r="D5190" s="4">
        <v>1.3781247438498999E-2</v>
      </c>
      <c r="E5190" s="5">
        <v>0.14480954120946801</v>
      </c>
      <c r="F5190" s="5">
        <v>0.336405793054675</v>
      </c>
    </row>
    <row r="5191" spans="1:6" x14ac:dyDescent="0.25">
      <c r="A5191" s="2" t="s">
        <v>5194</v>
      </c>
      <c r="B5191" s="3">
        <f t="shared" si="81"/>
        <v>5189</v>
      </c>
      <c r="C5191" s="4">
        <v>-0.132984059082352</v>
      </c>
      <c r="D5191" s="4">
        <v>5.1107840670689096E-3</v>
      </c>
      <c r="E5191" s="5">
        <v>0.14482781549495599</v>
      </c>
      <c r="F5191" s="5">
        <v>0.336405793054675</v>
      </c>
    </row>
    <row r="5192" spans="1:6" x14ac:dyDescent="0.25">
      <c r="A5192" s="2" t="s">
        <v>5195</v>
      </c>
      <c r="B5192" s="3">
        <f t="shared" si="81"/>
        <v>5190</v>
      </c>
      <c r="C5192" s="4">
        <v>0.18848703506203299</v>
      </c>
      <c r="D5192" s="4">
        <v>2.7438921888475701E-2</v>
      </c>
      <c r="E5192" s="5">
        <v>0.14485847151539</v>
      </c>
      <c r="F5192" s="5">
        <v>0.33641216901252402</v>
      </c>
    </row>
    <row r="5193" spans="1:6" x14ac:dyDescent="0.25">
      <c r="A5193" s="2" t="s">
        <v>5196</v>
      </c>
      <c r="B5193" s="3">
        <f t="shared" si="81"/>
        <v>5191</v>
      </c>
      <c r="C5193" s="4">
        <v>8.1821997586090295E-2</v>
      </c>
      <c r="D5193" s="4">
        <v>2.1859157708709201E-3</v>
      </c>
      <c r="E5193" s="5">
        <v>0.14501508767061</v>
      </c>
      <c r="F5193" s="5">
        <v>0.33668518456492602</v>
      </c>
    </row>
    <row r="5194" spans="1:6" x14ac:dyDescent="0.25">
      <c r="A5194" s="2" t="s">
        <v>5197</v>
      </c>
      <c r="B5194" s="3">
        <f t="shared" si="81"/>
        <v>5192</v>
      </c>
      <c r="C5194" s="4">
        <v>0.111913764064282</v>
      </c>
      <c r="D5194" s="4">
        <v>1.9356965439780199E-2</v>
      </c>
      <c r="E5194" s="5">
        <v>0.145060270331129</v>
      </c>
      <c r="F5194" s="5">
        <v>0.33668518456492602</v>
      </c>
    </row>
    <row r="5195" spans="1:6" x14ac:dyDescent="0.25">
      <c r="A5195" s="2" t="s">
        <v>5198</v>
      </c>
      <c r="B5195" s="3">
        <f t="shared" si="81"/>
        <v>5193</v>
      </c>
      <c r="C5195" s="4">
        <v>3.6813031403827502E-2</v>
      </c>
      <c r="D5195" s="4">
        <v>4.6698990305382403E-2</v>
      </c>
      <c r="E5195" s="5">
        <v>0.14508005074441199</v>
      </c>
      <c r="F5195" s="5">
        <v>0.33668518456492602</v>
      </c>
    </row>
    <row r="5196" spans="1:6" x14ac:dyDescent="0.25">
      <c r="A5196" s="2" t="s">
        <v>5199</v>
      </c>
      <c r="B5196" s="3">
        <f t="shared" si="81"/>
        <v>5194</v>
      </c>
      <c r="C5196" s="4">
        <v>0.14436948884310899</v>
      </c>
      <c r="D5196" s="4">
        <v>8.29876839017025E-3</v>
      </c>
      <c r="E5196" s="5">
        <v>0.14511548484645301</v>
      </c>
      <c r="F5196" s="5">
        <v>0.33668518456492602</v>
      </c>
    </row>
    <row r="5197" spans="1:6" x14ac:dyDescent="0.25">
      <c r="A5197" s="2" t="s">
        <v>5200</v>
      </c>
      <c r="B5197" s="3">
        <f t="shared" si="81"/>
        <v>5195</v>
      </c>
      <c r="C5197" s="4">
        <v>0.13131273279383099</v>
      </c>
      <c r="D5197" s="4">
        <v>5.3779890789435901E-3</v>
      </c>
      <c r="E5197" s="5">
        <v>0.14511570014227099</v>
      </c>
      <c r="F5197" s="5">
        <v>0.33668518456492602</v>
      </c>
    </row>
    <row r="5198" spans="1:6" x14ac:dyDescent="0.25">
      <c r="A5198" s="2" t="s">
        <v>5201</v>
      </c>
      <c r="B5198" s="3">
        <f t="shared" si="81"/>
        <v>5196</v>
      </c>
      <c r="C5198" s="4">
        <v>-0.15446803684310001</v>
      </c>
      <c r="D5198" s="4">
        <v>6.7409343101660704E-3</v>
      </c>
      <c r="E5198" s="5">
        <v>0.145169421980512</v>
      </c>
      <c r="F5198" s="5">
        <v>0.33674500445171401</v>
      </c>
    </row>
    <row r="5199" spans="1:6" x14ac:dyDescent="0.25">
      <c r="A5199" s="2" t="s">
        <v>5202</v>
      </c>
      <c r="B5199" s="3">
        <f t="shared" si="81"/>
        <v>5197</v>
      </c>
      <c r="C5199" s="4">
        <v>0.13784362688447899</v>
      </c>
      <c r="D5199" s="4">
        <v>5.4924334059959102E-3</v>
      </c>
      <c r="E5199" s="5">
        <v>0.14520787215195</v>
      </c>
      <c r="F5199" s="5">
        <v>0.33676938292234998</v>
      </c>
    </row>
    <row r="5200" spans="1:6" x14ac:dyDescent="0.25">
      <c r="A5200" s="2" t="s">
        <v>5203</v>
      </c>
      <c r="B5200" s="3">
        <f t="shared" si="81"/>
        <v>5198</v>
      </c>
      <c r="C5200" s="4">
        <v>0.16969172162086901</v>
      </c>
      <c r="D5200" s="4">
        <v>2.3925181719625301E-2</v>
      </c>
      <c r="E5200" s="5">
        <v>0.145355738801175</v>
      </c>
      <c r="F5200" s="5">
        <v>0.33704746436524902</v>
      </c>
    </row>
    <row r="5201" spans="1:6" x14ac:dyDescent="0.25">
      <c r="A5201" s="2" t="s">
        <v>5204</v>
      </c>
      <c r="B5201" s="3">
        <f t="shared" si="81"/>
        <v>5199</v>
      </c>
      <c r="C5201" s="4">
        <v>0.15302652437085301</v>
      </c>
      <c r="D5201" s="4">
        <v>7.9465190401194402E-2</v>
      </c>
      <c r="E5201" s="5">
        <v>0.14539192354511399</v>
      </c>
      <c r="F5201" s="5">
        <v>0.33706652327164199</v>
      </c>
    </row>
    <row r="5202" spans="1:6" x14ac:dyDescent="0.25">
      <c r="A5202" s="2" t="s">
        <v>5205</v>
      </c>
      <c r="B5202" s="3">
        <f t="shared" si="81"/>
        <v>5200</v>
      </c>
      <c r="C5202" s="4">
        <v>0.137990653361142</v>
      </c>
      <c r="D5202" s="4">
        <v>2.72824935189259E-2</v>
      </c>
      <c r="E5202" s="5">
        <v>0.14544417531930701</v>
      </c>
      <c r="F5202" s="5">
        <v>0.33712281636992503</v>
      </c>
    </row>
    <row r="5203" spans="1:6" x14ac:dyDescent="0.25">
      <c r="A5203" s="2" t="s">
        <v>5206</v>
      </c>
      <c r="B5203" s="3">
        <f t="shared" si="81"/>
        <v>5201</v>
      </c>
      <c r="C5203" s="4">
        <v>0.24652358359988499</v>
      </c>
      <c r="D5203" s="4">
        <v>1.85934499838812E-2</v>
      </c>
      <c r="E5203" s="5">
        <v>0.14563040866010199</v>
      </c>
      <c r="F5203" s="5">
        <v>0.33748958192274803</v>
      </c>
    </row>
    <row r="5204" spans="1:6" x14ac:dyDescent="0.25">
      <c r="A5204" s="2" t="s">
        <v>5207</v>
      </c>
      <c r="B5204" s="3">
        <f t="shared" si="81"/>
        <v>5202</v>
      </c>
      <c r="C5204" s="4">
        <v>9.8526182294902901E-3</v>
      </c>
      <c r="D5204" s="4">
        <v>3.6652120981501301E-3</v>
      </c>
      <c r="E5204" s="5">
        <v>0.145732976386244</v>
      </c>
      <c r="F5204" s="5">
        <v>0.33766235378381398</v>
      </c>
    </row>
    <row r="5205" spans="1:6" x14ac:dyDescent="0.25">
      <c r="A5205" s="2" t="s">
        <v>5208</v>
      </c>
      <c r="B5205" s="3">
        <f t="shared" si="81"/>
        <v>5203</v>
      </c>
      <c r="C5205" s="4">
        <v>-7.7904629182961802E-2</v>
      </c>
      <c r="D5205" s="4">
        <v>4.7619740602128204E-3</v>
      </c>
      <c r="E5205" s="5">
        <v>0.14580586910850901</v>
      </c>
      <c r="F5205" s="5">
        <v>0.33776631565728499</v>
      </c>
    </row>
    <row r="5206" spans="1:6" x14ac:dyDescent="0.25">
      <c r="A5206" s="2" t="s">
        <v>5209</v>
      </c>
      <c r="B5206" s="3">
        <f t="shared" si="81"/>
        <v>5204</v>
      </c>
      <c r="C5206" s="4">
        <v>-0.164798265286591</v>
      </c>
      <c r="D5206" s="4">
        <v>4.45839802725801E-2</v>
      </c>
      <c r="E5206" s="5">
        <v>0.14594795870920299</v>
      </c>
      <c r="F5206" s="5">
        <v>0.33799382076586498</v>
      </c>
    </row>
    <row r="5207" spans="1:6" x14ac:dyDescent="0.25">
      <c r="A5207" s="2" t="s">
        <v>5210</v>
      </c>
      <c r="B5207" s="3">
        <f t="shared" si="81"/>
        <v>5205</v>
      </c>
      <c r="C5207" s="4">
        <v>7.3085565277192496E-2</v>
      </c>
      <c r="D5207" s="4">
        <v>7.2076665853195998E-3</v>
      </c>
      <c r="E5207" s="5">
        <v>0.14600538560440099</v>
      </c>
      <c r="F5207" s="5">
        <v>0.33799382076586498</v>
      </c>
    </row>
    <row r="5208" spans="1:6" x14ac:dyDescent="0.25">
      <c r="A5208" s="2" t="s">
        <v>5211</v>
      </c>
      <c r="B5208" s="3">
        <f t="shared" si="81"/>
        <v>5206</v>
      </c>
      <c r="C5208" s="4">
        <v>9.2234441761214994E-2</v>
      </c>
      <c r="D5208" s="4">
        <v>8.0896879023121208E-3</v>
      </c>
      <c r="E5208" s="5">
        <v>0.14602749914617399</v>
      </c>
      <c r="F5208" s="5">
        <v>0.33799382076586498</v>
      </c>
    </row>
    <row r="5209" spans="1:6" x14ac:dyDescent="0.25">
      <c r="A5209" s="2" t="s">
        <v>5212</v>
      </c>
      <c r="B5209" s="3">
        <f t="shared" si="81"/>
        <v>5207</v>
      </c>
      <c r="C5209" s="4">
        <v>0.146050894507399</v>
      </c>
      <c r="D5209" s="4">
        <v>9.2597479275221606E-2</v>
      </c>
      <c r="E5209" s="5">
        <v>0.14603303840403001</v>
      </c>
      <c r="F5209" s="5">
        <v>0.33799382076586498</v>
      </c>
    </row>
    <row r="5210" spans="1:6" x14ac:dyDescent="0.25">
      <c r="A5210" s="2" t="s">
        <v>5213</v>
      </c>
      <c r="B5210" s="3">
        <f t="shared" si="81"/>
        <v>5208</v>
      </c>
      <c r="C5210" s="4">
        <v>8.6004465243720504E-2</v>
      </c>
      <c r="D5210" s="4">
        <v>2.3395822948146599E-3</v>
      </c>
      <c r="E5210" s="5">
        <v>0.14608272103855699</v>
      </c>
      <c r="F5210" s="5">
        <v>0.33799382076586498</v>
      </c>
    </row>
    <row r="5211" spans="1:6" x14ac:dyDescent="0.25">
      <c r="A5211" s="2" t="s">
        <v>5214</v>
      </c>
      <c r="B5211" s="3">
        <f t="shared" si="81"/>
        <v>5209</v>
      </c>
      <c r="C5211" s="4">
        <v>-0.21705176529012299</v>
      </c>
      <c r="D5211" s="4">
        <v>1.6797545604636602E-2</v>
      </c>
      <c r="E5211" s="5">
        <v>0.146107412525952</v>
      </c>
      <c r="F5211" s="5">
        <v>0.33799382076586498</v>
      </c>
    </row>
    <row r="5212" spans="1:6" x14ac:dyDescent="0.25">
      <c r="A5212" s="2" t="s">
        <v>5215</v>
      </c>
      <c r="B5212" s="3">
        <f t="shared" si="81"/>
        <v>5210</v>
      </c>
      <c r="C5212" s="4">
        <v>-0.15637620714679901</v>
      </c>
      <c r="D5212" s="4">
        <v>3.9189947160237597E-2</v>
      </c>
      <c r="E5212" s="5">
        <v>0.14612211719335</v>
      </c>
      <c r="F5212" s="5">
        <v>0.33799382076586498</v>
      </c>
    </row>
    <row r="5213" spans="1:6" x14ac:dyDescent="0.25">
      <c r="A5213" s="2" t="s">
        <v>5216</v>
      </c>
      <c r="B5213" s="3">
        <f t="shared" si="81"/>
        <v>5211</v>
      </c>
      <c r="C5213" s="4">
        <v>2.0985646568258499E-2</v>
      </c>
      <c r="D5213" s="4">
        <v>1.0987009001521501E-2</v>
      </c>
      <c r="E5213" s="5">
        <v>0.14615543853160501</v>
      </c>
      <c r="F5213" s="5">
        <v>0.33799382076586498</v>
      </c>
    </row>
    <row r="5214" spans="1:6" x14ac:dyDescent="0.25">
      <c r="A5214" s="2" t="s">
        <v>5217</v>
      </c>
      <c r="B5214" s="3">
        <f t="shared" si="81"/>
        <v>5212</v>
      </c>
      <c r="C5214" s="4">
        <v>0.120149455009374</v>
      </c>
      <c r="D5214" s="4">
        <v>4.8159266127325902E-3</v>
      </c>
      <c r="E5214" s="5">
        <v>0.14615645846110401</v>
      </c>
      <c r="F5214" s="5">
        <v>0.33799382076586498</v>
      </c>
    </row>
    <row r="5215" spans="1:6" x14ac:dyDescent="0.25">
      <c r="A5215" s="2" t="s">
        <v>5218</v>
      </c>
      <c r="B5215" s="3">
        <f t="shared" si="81"/>
        <v>5213</v>
      </c>
      <c r="C5215" s="4">
        <v>-0.114943116265184</v>
      </c>
      <c r="D5215" s="4">
        <v>2.2381479141679299E-2</v>
      </c>
      <c r="E5215" s="5">
        <v>0.14620807303740099</v>
      </c>
      <c r="F5215" s="5">
        <v>0.33804832233259102</v>
      </c>
    </row>
    <row r="5216" spans="1:6" x14ac:dyDescent="0.25">
      <c r="A5216" s="2" t="s">
        <v>5219</v>
      </c>
      <c r="B5216" s="3">
        <f t="shared" si="81"/>
        <v>5214</v>
      </c>
      <c r="C5216" s="4">
        <v>-0.103283275429375</v>
      </c>
      <c r="D5216" s="4">
        <v>3.8577855479586501E-3</v>
      </c>
      <c r="E5216" s="5">
        <v>0.14627910372276501</v>
      </c>
      <c r="F5216" s="5">
        <v>0.33805366834446499</v>
      </c>
    </row>
    <row r="5217" spans="1:6" x14ac:dyDescent="0.25">
      <c r="A5217" s="2" t="s">
        <v>5220</v>
      </c>
      <c r="B5217" s="3">
        <f t="shared" si="81"/>
        <v>5215</v>
      </c>
      <c r="C5217" s="4">
        <v>0.16744825011730699</v>
      </c>
      <c r="D5217" s="4">
        <v>8.6931322917889298E-2</v>
      </c>
      <c r="E5217" s="5">
        <v>0.146353959054869</v>
      </c>
      <c r="F5217" s="5">
        <v>0.33805366834446499</v>
      </c>
    </row>
    <row r="5218" spans="1:6" x14ac:dyDescent="0.25">
      <c r="A5218" s="2" t="s">
        <v>5221</v>
      </c>
      <c r="B5218" s="3">
        <f t="shared" si="81"/>
        <v>5216</v>
      </c>
      <c r="C5218" s="4">
        <v>7.3506429178060301E-2</v>
      </c>
      <c r="D5218" s="4">
        <v>3.7416405975457097E-2</v>
      </c>
      <c r="E5218" s="5">
        <v>0.14636178335890301</v>
      </c>
      <c r="F5218" s="5">
        <v>0.33805366834446499</v>
      </c>
    </row>
    <row r="5219" spans="1:6" x14ac:dyDescent="0.25">
      <c r="A5219" s="2" t="s">
        <v>5222</v>
      </c>
      <c r="B5219" s="3">
        <f t="shared" si="81"/>
        <v>5217</v>
      </c>
      <c r="C5219" s="4">
        <v>-3.3170300082967001E-2</v>
      </c>
      <c r="D5219" s="4">
        <v>5.9426328108568901E-3</v>
      </c>
      <c r="E5219" s="5">
        <v>0.146382557365413</v>
      </c>
      <c r="F5219" s="5">
        <v>0.33805366834446499</v>
      </c>
    </row>
    <row r="5220" spans="1:6" x14ac:dyDescent="0.25">
      <c r="A5220" s="2" t="s">
        <v>5223</v>
      </c>
      <c r="B5220" s="3">
        <f t="shared" si="81"/>
        <v>5218</v>
      </c>
      <c r="C5220" s="4">
        <v>0.29097950711460902</v>
      </c>
      <c r="D5220" s="4">
        <v>0.111414392245423</v>
      </c>
      <c r="E5220" s="5">
        <v>0.14639137734055799</v>
      </c>
      <c r="F5220" s="5">
        <v>0.33805366834446499</v>
      </c>
    </row>
    <row r="5221" spans="1:6" x14ac:dyDescent="0.25">
      <c r="A5221" s="2" t="s">
        <v>5224</v>
      </c>
      <c r="B5221" s="3">
        <f t="shared" si="81"/>
        <v>5219</v>
      </c>
      <c r="C5221" s="4">
        <v>-5.0351605380518E-2</v>
      </c>
      <c r="D5221" s="4">
        <v>6.8646526417690901E-4</v>
      </c>
      <c r="E5221" s="5">
        <v>0.14639639248418901</v>
      </c>
      <c r="F5221" s="5">
        <v>0.33805366834446499</v>
      </c>
    </row>
    <row r="5222" spans="1:6" x14ac:dyDescent="0.25">
      <c r="A5222" s="2" t="s">
        <v>5225</v>
      </c>
      <c r="B5222" s="3">
        <f t="shared" si="81"/>
        <v>5220</v>
      </c>
      <c r="C5222" s="4">
        <v>3.5186996850057203E-2</v>
      </c>
      <c r="D5222" s="4">
        <v>4.1870882340544598E-2</v>
      </c>
      <c r="E5222" s="5">
        <v>0.14640671606721201</v>
      </c>
      <c r="F5222" s="5">
        <v>0.33805366834446499</v>
      </c>
    </row>
    <row r="5223" spans="1:6" x14ac:dyDescent="0.25">
      <c r="A5223" s="2" t="s">
        <v>5226</v>
      </c>
      <c r="B5223" s="3">
        <f t="shared" si="81"/>
        <v>5221</v>
      </c>
      <c r="C5223" s="4">
        <v>2.53292008482283E-2</v>
      </c>
      <c r="D5223" s="4">
        <v>4.6190012215794997E-3</v>
      </c>
      <c r="E5223" s="5">
        <v>0.14656447514700299</v>
      </c>
      <c r="F5223" s="5">
        <v>0.338353116059534</v>
      </c>
    </row>
    <row r="5224" spans="1:6" x14ac:dyDescent="0.25">
      <c r="A5224" s="2" t="s">
        <v>5227</v>
      </c>
      <c r="B5224" s="3">
        <f t="shared" si="81"/>
        <v>5222</v>
      </c>
      <c r="C5224" s="4">
        <v>2.5632743558621301E-3</v>
      </c>
      <c r="D5224" s="4">
        <v>2.68936471773592E-2</v>
      </c>
      <c r="E5224" s="5">
        <v>0.14666946183256299</v>
      </c>
      <c r="F5224" s="5">
        <v>0.33849083620095999</v>
      </c>
    </row>
    <row r="5225" spans="1:6" x14ac:dyDescent="0.25">
      <c r="A5225" s="2" t="s">
        <v>5228</v>
      </c>
      <c r="B5225" s="3">
        <f t="shared" si="81"/>
        <v>5223</v>
      </c>
      <c r="C5225" s="4">
        <v>-1.0556656632286599E-2</v>
      </c>
      <c r="D5225" s="4">
        <v>6.4894341882401202E-3</v>
      </c>
      <c r="E5225" s="5">
        <v>0.14668029847155201</v>
      </c>
      <c r="F5225" s="5">
        <v>0.33849083620095999</v>
      </c>
    </row>
    <row r="5226" spans="1:6" x14ac:dyDescent="0.25">
      <c r="A5226" s="2" t="s">
        <v>5229</v>
      </c>
      <c r="B5226" s="3">
        <f t="shared" si="81"/>
        <v>5224</v>
      </c>
      <c r="C5226" s="4">
        <v>-3.3432658023728898E-2</v>
      </c>
      <c r="D5226" s="4">
        <v>4.0937758966567202E-4</v>
      </c>
      <c r="E5226" s="5">
        <v>0.146744944344502</v>
      </c>
      <c r="F5226" s="5">
        <v>0.33857519413941101</v>
      </c>
    </row>
    <row r="5227" spans="1:6" x14ac:dyDescent="0.25">
      <c r="A5227" s="2" t="s">
        <v>5230</v>
      </c>
      <c r="B5227" s="3">
        <f t="shared" si="81"/>
        <v>5225</v>
      </c>
      <c r="C5227" s="4">
        <v>0.16901383030075801</v>
      </c>
      <c r="D5227" s="4">
        <v>8.2822844314625992E-3</v>
      </c>
      <c r="E5227" s="5">
        <v>0.14689232559954299</v>
      </c>
      <c r="F5227" s="5">
        <v>0.33884227655432098</v>
      </c>
    </row>
    <row r="5228" spans="1:6" x14ac:dyDescent="0.25">
      <c r="A5228" s="2" t="s">
        <v>5231</v>
      </c>
      <c r="B5228" s="3">
        <f t="shared" si="81"/>
        <v>5226</v>
      </c>
      <c r="C5228" s="4">
        <v>-8.2159516841822502E-2</v>
      </c>
      <c r="D5228" s="4">
        <v>7.8407622575450194E-3</v>
      </c>
      <c r="E5228" s="5">
        <v>0.14692163528589899</v>
      </c>
      <c r="F5228" s="5">
        <v>0.33884227655432098</v>
      </c>
    </row>
    <row r="5229" spans="1:6" x14ac:dyDescent="0.25">
      <c r="A5229" s="2" t="s">
        <v>5232</v>
      </c>
      <c r="B5229" s="3">
        <f t="shared" si="81"/>
        <v>5227</v>
      </c>
      <c r="C5229" s="4">
        <v>0.14132016911289499</v>
      </c>
      <c r="D5229" s="4">
        <v>5.6694007823533199E-3</v>
      </c>
      <c r="E5229" s="5">
        <v>0.14694504103123199</v>
      </c>
      <c r="F5229" s="5">
        <v>0.33884227655432098</v>
      </c>
    </row>
    <row r="5230" spans="1:6" x14ac:dyDescent="0.25">
      <c r="A5230" s="2" t="s">
        <v>5233</v>
      </c>
      <c r="B5230" s="3">
        <f t="shared" si="81"/>
        <v>5228</v>
      </c>
      <c r="C5230" s="4">
        <v>-0.19018912480574199</v>
      </c>
      <c r="D5230" s="4">
        <v>9.4575704574336603E-2</v>
      </c>
      <c r="E5230" s="5">
        <v>0.14713812299733101</v>
      </c>
      <c r="F5230" s="5">
        <v>0.33894195202006799</v>
      </c>
    </row>
    <row r="5231" spans="1:6" x14ac:dyDescent="0.25">
      <c r="A5231" s="2" t="s">
        <v>5234</v>
      </c>
      <c r="B5231" s="3">
        <f t="shared" si="81"/>
        <v>5229</v>
      </c>
      <c r="C5231" s="4">
        <v>-7.28060262047934E-2</v>
      </c>
      <c r="D5231" s="4">
        <v>1.65557246004529E-3</v>
      </c>
      <c r="E5231" s="5">
        <v>0.147146270598216</v>
      </c>
      <c r="F5231" s="5">
        <v>0.33894195202006799</v>
      </c>
    </row>
    <row r="5232" spans="1:6" x14ac:dyDescent="0.25">
      <c r="A5232" s="2" t="s">
        <v>5235</v>
      </c>
      <c r="B5232" s="3">
        <f t="shared" si="81"/>
        <v>5230</v>
      </c>
      <c r="C5232" s="4">
        <v>9.3190252809552995E-4</v>
      </c>
      <c r="D5232" s="4">
        <v>1.8549843378216802E-2</v>
      </c>
      <c r="E5232" s="5">
        <v>0.14718117856593399</v>
      </c>
      <c r="F5232" s="5">
        <v>0.33894195202006799</v>
      </c>
    </row>
    <row r="5233" spans="1:6" x14ac:dyDescent="0.25">
      <c r="A5233" s="2" t="s">
        <v>5236</v>
      </c>
      <c r="B5233" s="3">
        <f t="shared" si="81"/>
        <v>5231</v>
      </c>
      <c r="C5233" s="4">
        <v>-0.110888588311559</v>
      </c>
      <c r="D5233" s="4">
        <v>4.0037522176431702E-3</v>
      </c>
      <c r="E5233" s="5">
        <v>0.147214396876273</v>
      </c>
      <c r="F5233" s="5">
        <v>0.33894195202006799</v>
      </c>
    </row>
    <row r="5234" spans="1:6" x14ac:dyDescent="0.25">
      <c r="A5234" s="2" t="s">
        <v>5237</v>
      </c>
      <c r="B5234" s="3">
        <f t="shared" si="81"/>
        <v>5232</v>
      </c>
      <c r="C5234" s="4">
        <v>1.18093702417056E-2</v>
      </c>
      <c r="D5234" s="4">
        <v>4.19404936076291E-3</v>
      </c>
      <c r="E5234" s="5">
        <v>0.14723462233336601</v>
      </c>
      <c r="F5234" s="5">
        <v>0.33894195202006799</v>
      </c>
    </row>
    <row r="5235" spans="1:6" x14ac:dyDescent="0.25">
      <c r="A5235" s="2" t="s">
        <v>5238</v>
      </c>
      <c r="B5235" s="3">
        <f t="shared" si="81"/>
        <v>5233</v>
      </c>
      <c r="C5235" s="4">
        <v>6.0258419657664701E-2</v>
      </c>
      <c r="D5235" s="4">
        <v>1.27658555131961E-2</v>
      </c>
      <c r="E5235" s="5">
        <v>0.14723561446660599</v>
      </c>
      <c r="F5235" s="5">
        <v>0.33894195202006799</v>
      </c>
    </row>
    <row r="5236" spans="1:6" x14ac:dyDescent="0.25">
      <c r="A5236" s="2" t="s">
        <v>5239</v>
      </c>
      <c r="B5236" s="3">
        <f t="shared" si="81"/>
        <v>5234</v>
      </c>
      <c r="C5236" s="4">
        <v>-7.6392838754090295E-2</v>
      </c>
      <c r="D5236" s="4">
        <v>8.9324669082340696E-3</v>
      </c>
      <c r="E5236" s="5">
        <v>0.147255112222339</v>
      </c>
      <c r="F5236" s="5">
        <v>0.33894195202006799</v>
      </c>
    </row>
    <row r="5237" spans="1:6" x14ac:dyDescent="0.25">
      <c r="A5237" s="2" t="s">
        <v>5240</v>
      </c>
      <c r="B5237" s="3">
        <f t="shared" si="81"/>
        <v>5235</v>
      </c>
      <c r="C5237" s="4">
        <v>4.1730332551974503E-2</v>
      </c>
      <c r="D5237" s="4">
        <v>6.03400983616073E-3</v>
      </c>
      <c r="E5237" s="5">
        <v>0.14727498880783199</v>
      </c>
      <c r="F5237" s="5">
        <v>0.33894195202006799</v>
      </c>
    </row>
    <row r="5238" spans="1:6" x14ac:dyDescent="0.25">
      <c r="A5238" s="2" t="s">
        <v>5241</v>
      </c>
      <c r="B5238" s="3">
        <f t="shared" si="81"/>
        <v>5236</v>
      </c>
      <c r="C5238" s="4">
        <v>-6.9768669318891502E-2</v>
      </c>
      <c r="D5238" s="4">
        <v>1.65092555772803E-2</v>
      </c>
      <c r="E5238" s="5">
        <v>0.147300689935602</v>
      </c>
      <c r="F5238" s="5">
        <v>0.33894195202006799</v>
      </c>
    </row>
    <row r="5239" spans="1:6" x14ac:dyDescent="0.25">
      <c r="A5239" s="2" t="s">
        <v>5242</v>
      </c>
      <c r="B5239" s="3">
        <f t="shared" si="81"/>
        <v>5237</v>
      </c>
      <c r="C5239" s="4">
        <v>0.112742642634394</v>
      </c>
      <c r="D5239" s="4">
        <v>3.3098500717194499E-3</v>
      </c>
      <c r="E5239" s="5">
        <v>0.147319821510356</v>
      </c>
      <c r="F5239" s="5">
        <v>0.33894195202006799</v>
      </c>
    </row>
    <row r="5240" spans="1:6" x14ac:dyDescent="0.25">
      <c r="A5240" s="2" t="s">
        <v>5243</v>
      </c>
      <c r="B5240" s="3">
        <f t="shared" si="81"/>
        <v>5238</v>
      </c>
      <c r="C5240" s="4">
        <v>-0.10794802750530499</v>
      </c>
      <c r="D5240" s="4">
        <v>1.10957246443125E-2</v>
      </c>
      <c r="E5240" s="5">
        <v>0.14734943766380901</v>
      </c>
      <c r="F5240" s="5">
        <v>0.33894195202006799</v>
      </c>
    </row>
    <row r="5241" spans="1:6" x14ac:dyDescent="0.25">
      <c r="A5241" s="2" t="s">
        <v>5244</v>
      </c>
      <c r="B5241" s="3">
        <f t="shared" si="81"/>
        <v>5239</v>
      </c>
      <c r="C5241" s="4">
        <v>-6.3519076762104706E-2</v>
      </c>
      <c r="D5241" s="4">
        <v>2.37057266062244E-2</v>
      </c>
      <c r="E5241" s="5">
        <v>0.14737104695953401</v>
      </c>
      <c r="F5241" s="5">
        <v>0.33894195202006799</v>
      </c>
    </row>
    <row r="5242" spans="1:6" x14ac:dyDescent="0.25">
      <c r="A5242" s="2" t="s">
        <v>5245</v>
      </c>
      <c r="B5242" s="3">
        <f t="shared" si="81"/>
        <v>5240</v>
      </c>
      <c r="C5242" s="4">
        <v>-4.2822660709248499E-2</v>
      </c>
      <c r="D5242" s="4">
        <v>4.7247753719661403E-2</v>
      </c>
      <c r="E5242" s="5">
        <v>0.14739664032319399</v>
      </c>
      <c r="F5242" s="5">
        <v>0.33894195202006799</v>
      </c>
    </row>
    <row r="5243" spans="1:6" x14ac:dyDescent="0.25">
      <c r="A5243" s="2" t="s">
        <v>5246</v>
      </c>
      <c r="B5243" s="3">
        <f t="shared" si="81"/>
        <v>5241</v>
      </c>
      <c r="C5243" s="4">
        <v>3.1698725482956399E-4</v>
      </c>
      <c r="D5243" s="4">
        <v>1.7490277600017E-2</v>
      </c>
      <c r="E5243" s="5">
        <v>0.147405327875473</v>
      </c>
      <c r="F5243" s="5">
        <v>0.33894195202006799</v>
      </c>
    </row>
    <row r="5244" spans="1:6" x14ac:dyDescent="0.25">
      <c r="A5244" s="2" t="s">
        <v>5247</v>
      </c>
      <c r="B5244" s="3">
        <f t="shared" si="81"/>
        <v>5242</v>
      </c>
      <c r="C5244" s="4">
        <v>-0.28661458648992</v>
      </c>
      <c r="D5244" s="4">
        <v>8.5701136306348097E-2</v>
      </c>
      <c r="E5244" s="5">
        <v>0.147410081514079</v>
      </c>
      <c r="F5244" s="5">
        <v>0.33894195202006799</v>
      </c>
    </row>
    <row r="5245" spans="1:6" x14ac:dyDescent="0.25">
      <c r="A5245" s="2" t="s">
        <v>5248</v>
      </c>
      <c r="B5245" s="3">
        <f t="shared" si="81"/>
        <v>5243</v>
      </c>
      <c r="C5245" s="4">
        <v>7.1352389731589999E-3</v>
      </c>
      <c r="D5245" s="4">
        <v>1.0144387742860399E-2</v>
      </c>
      <c r="E5245" s="5">
        <v>0.14746995126288101</v>
      </c>
      <c r="F5245" s="5">
        <v>0.338949424956282</v>
      </c>
    </row>
    <row r="5246" spans="1:6" x14ac:dyDescent="0.25">
      <c r="A5246" s="2" t="s">
        <v>5249</v>
      </c>
      <c r="B5246" s="3">
        <f t="shared" si="81"/>
        <v>5244</v>
      </c>
      <c r="C5246" s="4">
        <v>4.3168674906740201E-2</v>
      </c>
      <c r="D5246" s="4">
        <v>3.41283420398368E-2</v>
      </c>
      <c r="E5246" s="5">
        <v>0.147484574918438</v>
      </c>
      <c r="F5246" s="5">
        <v>0.338949424956282</v>
      </c>
    </row>
    <row r="5247" spans="1:6" x14ac:dyDescent="0.25">
      <c r="A5247" s="2" t="s">
        <v>5250</v>
      </c>
      <c r="B5247" s="3">
        <f t="shared" si="81"/>
        <v>5245</v>
      </c>
      <c r="C5247" s="4">
        <v>-8.6681720107774293E-2</v>
      </c>
      <c r="D5247" s="4">
        <v>2.3541954442495099E-3</v>
      </c>
      <c r="E5247" s="5">
        <v>0.14749769633250601</v>
      </c>
      <c r="F5247" s="5">
        <v>0.338949424956282</v>
      </c>
    </row>
    <row r="5248" spans="1:6" x14ac:dyDescent="0.25">
      <c r="A5248" s="2" t="s">
        <v>5251</v>
      </c>
      <c r="B5248" s="3">
        <f t="shared" si="81"/>
        <v>5246</v>
      </c>
      <c r="C5248" s="4">
        <v>1.9580749077002399E-2</v>
      </c>
      <c r="D5248" s="4">
        <v>7.1420713381287401E-3</v>
      </c>
      <c r="E5248" s="5">
        <v>0.14761366997821701</v>
      </c>
      <c r="F5248" s="5">
        <v>0.33907450466952199</v>
      </c>
    </row>
    <row r="5249" spans="1:6" x14ac:dyDescent="0.25">
      <c r="A5249" s="2" t="s">
        <v>5252</v>
      </c>
      <c r="B5249" s="3">
        <f t="shared" si="81"/>
        <v>5247</v>
      </c>
      <c r="C5249" s="4">
        <v>5.9146659493390999E-3</v>
      </c>
      <c r="D5249" s="4">
        <v>7.2748320486659301E-2</v>
      </c>
      <c r="E5249" s="5">
        <v>0.147650004820855</v>
      </c>
      <c r="F5249" s="5">
        <v>0.33907450466952199</v>
      </c>
    </row>
    <row r="5250" spans="1:6" x14ac:dyDescent="0.25">
      <c r="A5250" s="2" t="s">
        <v>5253</v>
      </c>
      <c r="B5250" s="3">
        <f t="shared" si="81"/>
        <v>5248</v>
      </c>
      <c r="C5250" s="4">
        <v>-7.9011281784685305E-2</v>
      </c>
      <c r="D5250" s="4">
        <v>2.5560238651134201E-2</v>
      </c>
      <c r="E5250" s="5">
        <v>0.147653865330892</v>
      </c>
      <c r="F5250" s="5">
        <v>0.33907450466952199</v>
      </c>
    </row>
    <row r="5251" spans="1:6" x14ac:dyDescent="0.25">
      <c r="A5251" s="2" t="s">
        <v>5254</v>
      </c>
      <c r="B5251" s="3">
        <f t="shared" ref="B5251:B5314" si="82">_xlfn.RANK.EQ(E5251,E:E,1)</f>
        <v>5249</v>
      </c>
      <c r="C5251" s="4">
        <v>-5.6998719393814803E-2</v>
      </c>
      <c r="D5251" s="4">
        <v>4.6726953761135698E-2</v>
      </c>
      <c r="E5251" s="5">
        <v>0.147674655121728</v>
      </c>
      <c r="F5251" s="5">
        <v>0.33907450466952199</v>
      </c>
    </row>
    <row r="5252" spans="1:6" x14ac:dyDescent="0.25">
      <c r="A5252" s="2" t="s">
        <v>5255</v>
      </c>
      <c r="B5252" s="3">
        <f t="shared" si="82"/>
        <v>5250</v>
      </c>
      <c r="C5252" s="4">
        <v>-2.2220027311160701E-2</v>
      </c>
      <c r="D5252" s="4">
        <v>1.9172398313093E-2</v>
      </c>
      <c r="E5252" s="5">
        <v>0.14769278598813501</v>
      </c>
      <c r="F5252" s="5">
        <v>0.33907450466952199</v>
      </c>
    </row>
    <row r="5253" spans="1:6" x14ac:dyDescent="0.25">
      <c r="A5253" s="2" t="s">
        <v>5256</v>
      </c>
      <c r="B5253" s="3">
        <f t="shared" si="82"/>
        <v>5251</v>
      </c>
      <c r="C5253" s="4">
        <v>-0.12600913343331099</v>
      </c>
      <c r="D5253" s="4">
        <v>3.0483712923772301E-2</v>
      </c>
      <c r="E5253" s="5">
        <v>0.14775220820465901</v>
      </c>
      <c r="F5253" s="5">
        <v>0.33914632745967499</v>
      </c>
    </row>
    <row r="5254" spans="1:6" x14ac:dyDescent="0.25">
      <c r="A5254" s="2" t="s">
        <v>5257</v>
      </c>
      <c r="B5254" s="3">
        <f t="shared" si="82"/>
        <v>5252</v>
      </c>
      <c r="C5254" s="4">
        <v>-8.8892370189598502E-2</v>
      </c>
      <c r="D5254" s="4">
        <v>2.6083804731303699E-3</v>
      </c>
      <c r="E5254" s="5">
        <v>0.14785615754617301</v>
      </c>
      <c r="F5254" s="5">
        <v>0.33932030976847399</v>
      </c>
    </row>
    <row r="5255" spans="1:6" x14ac:dyDescent="0.25">
      <c r="A5255" s="2" t="s">
        <v>5258</v>
      </c>
      <c r="B5255" s="3">
        <f t="shared" si="82"/>
        <v>5253</v>
      </c>
      <c r="C5255" s="4">
        <v>7.1994810438242296E-2</v>
      </c>
      <c r="D5255" s="4">
        <v>2.1512300484421401E-3</v>
      </c>
      <c r="E5255" s="5">
        <v>0.14788467293396201</v>
      </c>
      <c r="F5255" s="5">
        <v>0.33932114275138803</v>
      </c>
    </row>
    <row r="5256" spans="1:6" x14ac:dyDescent="0.25">
      <c r="A5256" s="2" t="s">
        <v>5259</v>
      </c>
      <c r="B5256" s="3">
        <f t="shared" si="82"/>
        <v>5254</v>
      </c>
      <c r="C5256" s="4">
        <v>5.2534680818634702E-2</v>
      </c>
      <c r="D5256" s="4">
        <v>8.4767251339401897E-4</v>
      </c>
      <c r="E5256" s="5">
        <v>0.14807798789857901</v>
      </c>
      <c r="F5256" s="5">
        <v>0.33951372015272802</v>
      </c>
    </row>
    <row r="5257" spans="1:6" x14ac:dyDescent="0.25">
      <c r="A5257" s="2" t="s">
        <v>5260</v>
      </c>
      <c r="B5257" s="3">
        <f t="shared" si="82"/>
        <v>5255</v>
      </c>
      <c r="C5257" s="4">
        <v>1.5070148184012399E-2</v>
      </c>
      <c r="D5257" s="4">
        <v>2.0631160905806001E-3</v>
      </c>
      <c r="E5257" s="5">
        <v>0.14809805245480401</v>
      </c>
      <c r="F5257" s="5">
        <v>0.33951372015272802</v>
      </c>
    </row>
    <row r="5258" spans="1:6" x14ac:dyDescent="0.25">
      <c r="A5258" s="2" t="s">
        <v>5261</v>
      </c>
      <c r="B5258" s="3">
        <f t="shared" si="82"/>
        <v>5256</v>
      </c>
      <c r="C5258" s="4">
        <v>-6.49649674535836E-2</v>
      </c>
      <c r="D5258" s="4">
        <v>1.41880243685212E-2</v>
      </c>
      <c r="E5258" s="5">
        <v>0.14811177347346799</v>
      </c>
      <c r="F5258" s="5">
        <v>0.33951372015272802</v>
      </c>
    </row>
    <row r="5259" spans="1:6" x14ac:dyDescent="0.25">
      <c r="A5259" s="2" t="s">
        <v>5262</v>
      </c>
      <c r="B5259" s="3">
        <f t="shared" si="82"/>
        <v>5257</v>
      </c>
      <c r="C5259" s="4">
        <v>-5.5794059798914497E-2</v>
      </c>
      <c r="D5259" s="4">
        <v>6.6878886342500096E-2</v>
      </c>
      <c r="E5259" s="5">
        <v>0.14813349443264601</v>
      </c>
      <c r="F5259" s="5">
        <v>0.33951372015272802</v>
      </c>
    </row>
    <row r="5260" spans="1:6" x14ac:dyDescent="0.25">
      <c r="A5260" s="2" t="s">
        <v>5263</v>
      </c>
      <c r="B5260" s="3">
        <f t="shared" si="82"/>
        <v>5258</v>
      </c>
      <c r="C5260" s="4">
        <v>-0.10176416435586599</v>
      </c>
      <c r="D5260" s="4">
        <v>4.2473213819010001E-2</v>
      </c>
      <c r="E5260" s="5">
        <v>0.14814610033946199</v>
      </c>
      <c r="F5260" s="5">
        <v>0.33951372015272802</v>
      </c>
    </row>
    <row r="5261" spans="1:6" x14ac:dyDescent="0.25">
      <c r="A5261" s="2" t="s">
        <v>5264</v>
      </c>
      <c r="B5261" s="3">
        <f t="shared" si="82"/>
        <v>5259</v>
      </c>
      <c r="C5261" s="4">
        <v>-5.41082132092916E-2</v>
      </c>
      <c r="D5261" s="4">
        <v>5.6114353657477503E-3</v>
      </c>
      <c r="E5261" s="5">
        <v>0.14814757199839801</v>
      </c>
      <c r="F5261" s="5">
        <v>0.33951372015272802</v>
      </c>
    </row>
    <row r="5262" spans="1:6" x14ac:dyDescent="0.25">
      <c r="A5262" s="2" t="s">
        <v>5265</v>
      </c>
      <c r="B5262" s="3">
        <f t="shared" si="82"/>
        <v>5260</v>
      </c>
      <c r="C5262" s="4">
        <v>0.141652178593732</v>
      </c>
      <c r="D5262" s="4">
        <v>5.1226246960700004E-3</v>
      </c>
      <c r="E5262" s="5">
        <v>0.148165781797341</v>
      </c>
      <c r="F5262" s="5">
        <v>0.33951372015272802</v>
      </c>
    </row>
    <row r="5263" spans="1:6" x14ac:dyDescent="0.25">
      <c r="A5263" s="2" t="s">
        <v>5266</v>
      </c>
      <c r="B5263" s="3">
        <f t="shared" si="82"/>
        <v>5261</v>
      </c>
      <c r="C5263" s="4">
        <v>-9.3684256845166403E-2</v>
      </c>
      <c r="D5263" s="4">
        <v>3.1051364252381801E-2</v>
      </c>
      <c r="E5263" s="5">
        <v>0.14822704828934199</v>
      </c>
      <c r="F5263" s="5">
        <v>0.33958954819073101</v>
      </c>
    </row>
    <row r="5264" spans="1:6" x14ac:dyDescent="0.25">
      <c r="A5264" s="2" t="s">
        <v>5267</v>
      </c>
      <c r="B5264" s="3">
        <f t="shared" si="82"/>
        <v>5262</v>
      </c>
      <c r="C5264" s="4">
        <v>-8.7625244721528897E-2</v>
      </c>
      <c r="D5264" s="4">
        <v>2.7418972805637199E-3</v>
      </c>
      <c r="E5264" s="5">
        <v>0.14827318546689799</v>
      </c>
      <c r="F5264" s="5">
        <v>0.33963069259454998</v>
      </c>
    </row>
    <row r="5265" spans="1:6" x14ac:dyDescent="0.25">
      <c r="A5265" s="2" t="s">
        <v>5268</v>
      </c>
      <c r="B5265" s="3">
        <f t="shared" si="82"/>
        <v>5263</v>
      </c>
      <c r="C5265" s="4">
        <v>-0.103577737363599</v>
      </c>
      <c r="D5265" s="4">
        <v>1.67363264876196E-2</v>
      </c>
      <c r="E5265" s="5">
        <v>0.14845210380672899</v>
      </c>
      <c r="F5265" s="5">
        <v>0.339975908641934</v>
      </c>
    </row>
    <row r="5266" spans="1:6" x14ac:dyDescent="0.25">
      <c r="A5266" s="2" t="s">
        <v>5269</v>
      </c>
      <c r="B5266" s="3">
        <f t="shared" si="82"/>
        <v>5264</v>
      </c>
      <c r="C5266" s="4">
        <v>0.189873564787231</v>
      </c>
      <c r="D5266" s="4">
        <v>3.74813016251467E-2</v>
      </c>
      <c r="E5266" s="5">
        <v>0.14850425171098</v>
      </c>
      <c r="F5266" s="5">
        <v>0.34003072679947699</v>
      </c>
    </row>
    <row r="5267" spans="1:6" x14ac:dyDescent="0.25">
      <c r="A5267" s="2" t="s">
        <v>5270</v>
      </c>
      <c r="B5267" s="3">
        <f t="shared" si="82"/>
        <v>5265</v>
      </c>
      <c r="C5267" s="4">
        <v>0.14164492725569999</v>
      </c>
      <c r="D5267" s="4">
        <v>4.0045705178883999E-2</v>
      </c>
      <c r="E5267" s="5">
        <v>0.148548107064294</v>
      </c>
      <c r="F5267" s="5">
        <v>0.34006654025563898</v>
      </c>
    </row>
    <row r="5268" spans="1:6" x14ac:dyDescent="0.25">
      <c r="A5268" s="2" t="s">
        <v>5271</v>
      </c>
      <c r="B5268" s="3">
        <f t="shared" si="82"/>
        <v>5266</v>
      </c>
      <c r="C5268" s="4">
        <v>-0.140837273134166</v>
      </c>
      <c r="D5268" s="4">
        <v>3.0462775669904799E-2</v>
      </c>
      <c r="E5268" s="5">
        <v>0.148603903195829</v>
      </c>
      <c r="F5268" s="5">
        <v>0.340129670569565</v>
      </c>
    </row>
    <row r="5269" spans="1:6" x14ac:dyDescent="0.25">
      <c r="A5269" s="2" t="s">
        <v>5272</v>
      </c>
      <c r="B5269" s="3">
        <f t="shared" si="82"/>
        <v>5267</v>
      </c>
      <c r="C5269" s="4">
        <v>0.12595292202041899</v>
      </c>
      <c r="D5269" s="4">
        <v>4.4006001996432396E-3</v>
      </c>
      <c r="E5269" s="5">
        <v>0.14864333137202401</v>
      </c>
      <c r="F5269" s="5">
        <v>0.34015532049117297</v>
      </c>
    </row>
    <row r="5270" spans="1:6" x14ac:dyDescent="0.25">
      <c r="A5270" s="2" t="s">
        <v>5273</v>
      </c>
      <c r="B5270" s="3">
        <f t="shared" si="82"/>
        <v>5268</v>
      </c>
      <c r="C5270" s="4">
        <v>-8.5694943355141703E-2</v>
      </c>
      <c r="D5270" s="4">
        <v>2.44818342177E-3</v>
      </c>
      <c r="E5270" s="5">
        <v>0.14871891825422701</v>
      </c>
      <c r="F5270" s="5">
        <v>0.34025253714048398</v>
      </c>
    </row>
    <row r="5271" spans="1:6" x14ac:dyDescent="0.25">
      <c r="A5271" s="2" t="s">
        <v>5274</v>
      </c>
      <c r="B5271" s="3">
        <f t="shared" si="82"/>
        <v>5269</v>
      </c>
      <c r="C5271" s="4">
        <v>-0.11357759093142999</v>
      </c>
      <c r="D5271" s="4">
        <v>1.31538890445937E-2</v>
      </c>
      <c r="E5271" s="5">
        <v>0.14875174409197101</v>
      </c>
      <c r="F5271" s="5">
        <v>0.34025253714048398</v>
      </c>
    </row>
    <row r="5272" spans="1:6" x14ac:dyDescent="0.25">
      <c r="A5272" s="2" t="s">
        <v>5275</v>
      </c>
      <c r="B5272" s="3">
        <f t="shared" si="82"/>
        <v>5270</v>
      </c>
      <c r="C5272" s="4">
        <v>0.117290311696017</v>
      </c>
      <c r="D5272" s="4">
        <v>1.9994252690795099E-2</v>
      </c>
      <c r="E5272" s="5">
        <v>0.148770502839986</v>
      </c>
      <c r="F5272" s="5">
        <v>0.34025253714048398</v>
      </c>
    </row>
    <row r="5273" spans="1:6" x14ac:dyDescent="0.25">
      <c r="A5273" s="2" t="s">
        <v>5276</v>
      </c>
      <c r="B5273" s="3">
        <f t="shared" si="82"/>
        <v>5271</v>
      </c>
      <c r="C5273" s="4">
        <v>-4.3439493519730997E-2</v>
      </c>
      <c r="D5273" s="4">
        <v>7.5967947492515198E-3</v>
      </c>
      <c r="E5273" s="5">
        <v>0.148935824058164</v>
      </c>
      <c r="F5273" s="5">
        <v>0.34056601923222302</v>
      </c>
    </row>
    <row r="5274" spans="1:6" x14ac:dyDescent="0.25">
      <c r="A5274" s="2" t="s">
        <v>5277</v>
      </c>
      <c r="B5274" s="3">
        <f t="shared" si="82"/>
        <v>5272</v>
      </c>
      <c r="C5274" s="4">
        <v>-6.71668197178837E-2</v>
      </c>
      <c r="D5274" s="4">
        <v>1.9124993144919701E-2</v>
      </c>
      <c r="E5274" s="5">
        <v>0.14897659476359401</v>
      </c>
      <c r="F5274" s="5">
        <v>0.34059463138953</v>
      </c>
    </row>
    <row r="5275" spans="1:6" x14ac:dyDescent="0.25">
      <c r="A5275" s="2" t="s">
        <v>5278</v>
      </c>
      <c r="B5275" s="3">
        <f t="shared" si="82"/>
        <v>5273</v>
      </c>
      <c r="C5275" s="4">
        <v>-0.13235937584429899</v>
      </c>
      <c r="D5275" s="4">
        <v>6.0411672763141099E-2</v>
      </c>
      <c r="E5275" s="5">
        <v>0.14901674205673701</v>
      </c>
      <c r="F5275" s="5">
        <v>0.34062180770146899</v>
      </c>
    </row>
    <row r="5276" spans="1:6" x14ac:dyDescent="0.25">
      <c r="A5276" s="2" t="s">
        <v>5279</v>
      </c>
      <c r="B5276" s="3">
        <f t="shared" si="82"/>
        <v>5274</v>
      </c>
      <c r="C5276" s="4">
        <v>-3.19777523623972E-3</v>
      </c>
      <c r="D5276" s="4">
        <v>5.5335885520062598E-2</v>
      </c>
      <c r="E5276" s="5">
        <v>0.149077642470928</v>
      </c>
      <c r="F5276" s="5">
        <v>0.34069640210506102</v>
      </c>
    </row>
    <row r="5277" spans="1:6" x14ac:dyDescent="0.25">
      <c r="A5277" s="2" t="s">
        <v>5280</v>
      </c>
      <c r="B5277" s="3">
        <f t="shared" si="82"/>
        <v>5275</v>
      </c>
      <c r="C5277" s="4">
        <v>-5.0046871827802E-2</v>
      </c>
      <c r="D5277" s="4">
        <v>9.2782000358422904E-4</v>
      </c>
      <c r="E5277" s="5">
        <v>0.14920171666096499</v>
      </c>
      <c r="F5277" s="5">
        <v>0.340813621062448</v>
      </c>
    </row>
    <row r="5278" spans="1:6" x14ac:dyDescent="0.25">
      <c r="A5278" s="2" t="s">
        <v>5281</v>
      </c>
      <c r="B5278" s="3">
        <f t="shared" si="82"/>
        <v>5276</v>
      </c>
      <c r="C5278" s="4">
        <v>8.3602883555767393E-2</v>
      </c>
      <c r="D5278" s="4">
        <v>9.5949546950291498E-3</v>
      </c>
      <c r="E5278" s="5">
        <v>0.14922954612515399</v>
      </c>
      <c r="F5278" s="5">
        <v>0.340813621062448</v>
      </c>
    </row>
    <row r="5279" spans="1:6" x14ac:dyDescent="0.25">
      <c r="A5279" s="2" t="s">
        <v>5282</v>
      </c>
      <c r="B5279" s="3">
        <f t="shared" si="82"/>
        <v>5277</v>
      </c>
      <c r="C5279" s="4">
        <v>3.9177657600883098E-2</v>
      </c>
      <c r="D5279" s="4">
        <v>4.4321190725980501E-2</v>
      </c>
      <c r="E5279" s="5">
        <v>0.14923896805435199</v>
      </c>
      <c r="F5279" s="5">
        <v>0.340813621062448</v>
      </c>
    </row>
    <row r="5280" spans="1:6" x14ac:dyDescent="0.25">
      <c r="A5280" s="2" t="s">
        <v>5283</v>
      </c>
      <c r="B5280" s="3">
        <f t="shared" si="82"/>
        <v>5278</v>
      </c>
      <c r="C5280" s="4">
        <v>-6.0895509587442602E-2</v>
      </c>
      <c r="D5280" s="4">
        <v>1.0535296925770501E-3</v>
      </c>
      <c r="E5280" s="5">
        <v>0.149242038659886</v>
      </c>
      <c r="F5280" s="5">
        <v>0.340813621062448</v>
      </c>
    </row>
    <row r="5281" spans="1:6" x14ac:dyDescent="0.25">
      <c r="A5281" s="2" t="s">
        <v>5284</v>
      </c>
      <c r="B5281" s="3">
        <f t="shared" si="82"/>
        <v>5279</v>
      </c>
      <c r="C5281" s="4">
        <v>-3.8680928571447303E-2</v>
      </c>
      <c r="D5281" s="4">
        <v>4.9021366805241696E-4</v>
      </c>
      <c r="E5281" s="5">
        <v>0.14930828602761001</v>
      </c>
      <c r="F5281" s="5">
        <v>0.34090031663019199</v>
      </c>
    </row>
    <row r="5282" spans="1:6" x14ac:dyDescent="0.25">
      <c r="A5282" s="2" t="s">
        <v>5285</v>
      </c>
      <c r="B5282" s="3">
        <f t="shared" si="82"/>
        <v>5280</v>
      </c>
      <c r="C5282" s="4">
        <v>2.8604201853491901E-2</v>
      </c>
      <c r="D5282" s="4">
        <v>2.25825113389224E-2</v>
      </c>
      <c r="E5282" s="5">
        <v>0.14937927052373001</v>
      </c>
      <c r="F5282" s="5">
        <v>0.34099779311032602</v>
      </c>
    </row>
    <row r="5283" spans="1:6" x14ac:dyDescent="0.25">
      <c r="A5283" s="2" t="s">
        <v>5286</v>
      </c>
      <c r="B5283" s="3">
        <f t="shared" si="82"/>
        <v>5281</v>
      </c>
      <c r="C5283" s="4">
        <v>3.3770210837454101E-2</v>
      </c>
      <c r="D5283" s="4">
        <v>9.4225283731608697E-3</v>
      </c>
      <c r="E5283" s="5">
        <v>0.14945258000412001</v>
      </c>
      <c r="F5283" s="5">
        <v>0.34105538862678803</v>
      </c>
    </row>
    <row r="5284" spans="1:6" x14ac:dyDescent="0.25">
      <c r="A5284" s="2" t="s">
        <v>5287</v>
      </c>
      <c r="B5284" s="3">
        <f t="shared" si="82"/>
        <v>5282</v>
      </c>
      <c r="C5284" s="4">
        <v>-5.5209024428365901E-2</v>
      </c>
      <c r="D5284" s="4">
        <v>3.4984641935139902E-3</v>
      </c>
      <c r="E5284" s="5">
        <v>0.14946109372991701</v>
      </c>
      <c r="F5284" s="5">
        <v>0.34105538862678803</v>
      </c>
    </row>
    <row r="5285" spans="1:6" x14ac:dyDescent="0.25">
      <c r="A5285" s="2" t="s">
        <v>5288</v>
      </c>
      <c r="B5285" s="3">
        <f t="shared" si="82"/>
        <v>5283</v>
      </c>
      <c r="C5285" s="4">
        <v>0.135497688517765</v>
      </c>
      <c r="D5285" s="4">
        <v>0.11848563164786501</v>
      </c>
      <c r="E5285" s="5">
        <v>0.14953487409624</v>
      </c>
      <c r="F5285" s="5">
        <v>0.341159159091801</v>
      </c>
    </row>
    <row r="5286" spans="1:6" x14ac:dyDescent="0.25">
      <c r="A5286" s="2" t="s">
        <v>5289</v>
      </c>
      <c r="B5286" s="3">
        <f t="shared" si="82"/>
        <v>5284</v>
      </c>
      <c r="C5286" s="4">
        <v>-9.9081576197295896E-3</v>
      </c>
      <c r="D5286" s="4">
        <v>1.6716392096157402E-2</v>
      </c>
      <c r="E5286" s="5">
        <v>0.14965111784274401</v>
      </c>
      <c r="F5286" s="5">
        <v>0.34132012897132402</v>
      </c>
    </row>
    <row r="5287" spans="1:6" x14ac:dyDescent="0.25">
      <c r="A5287" s="2" t="s">
        <v>5290</v>
      </c>
      <c r="B5287" s="3">
        <f t="shared" si="82"/>
        <v>5285</v>
      </c>
      <c r="C5287" s="4">
        <v>-2.8704960126969398E-2</v>
      </c>
      <c r="D5287" s="4">
        <v>1.0334957737724E-2</v>
      </c>
      <c r="E5287" s="5">
        <v>0.14968014182588699</v>
      </c>
      <c r="F5287" s="5">
        <v>0.34132012897132402</v>
      </c>
    </row>
    <row r="5288" spans="1:6" x14ac:dyDescent="0.25">
      <c r="A5288" s="2" t="s">
        <v>5291</v>
      </c>
      <c r="B5288" s="3">
        <f t="shared" si="82"/>
        <v>5286</v>
      </c>
      <c r="C5288" s="4">
        <v>2.1390734555047801E-2</v>
      </c>
      <c r="D5288" s="4">
        <v>4.7735308502238998E-3</v>
      </c>
      <c r="E5288" s="5">
        <v>0.149690384281292</v>
      </c>
      <c r="F5288" s="5">
        <v>0.34132012897132402</v>
      </c>
    </row>
    <row r="5289" spans="1:6" x14ac:dyDescent="0.25">
      <c r="A5289" s="2" t="s">
        <v>5292</v>
      </c>
      <c r="B5289" s="3">
        <f t="shared" si="82"/>
        <v>5287</v>
      </c>
      <c r="C5289" s="4">
        <v>5.8293283471953602E-2</v>
      </c>
      <c r="D5289" s="4">
        <v>1.13992453533115E-2</v>
      </c>
      <c r="E5289" s="5">
        <v>0.14976640753485701</v>
      </c>
      <c r="F5289" s="5">
        <v>0.34134541651068201</v>
      </c>
    </row>
    <row r="5290" spans="1:6" x14ac:dyDescent="0.25">
      <c r="A5290" s="2" t="s">
        <v>5293</v>
      </c>
      <c r="B5290" s="3">
        <f t="shared" si="82"/>
        <v>5288</v>
      </c>
      <c r="C5290" s="4">
        <v>-4.9502500416875303E-2</v>
      </c>
      <c r="D5290" s="4">
        <v>5.9983971696132398E-4</v>
      </c>
      <c r="E5290" s="5">
        <v>0.14978303132670701</v>
      </c>
      <c r="F5290" s="5">
        <v>0.34134541651068201</v>
      </c>
    </row>
    <row r="5291" spans="1:6" x14ac:dyDescent="0.25">
      <c r="A5291" s="2" t="s">
        <v>5294</v>
      </c>
      <c r="B5291" s="3">
        <f t="shared" si="82"/>
        <v>5289</v>
      </c>
      <c r="C5291" s="4">
        <v>-5.42923338376761E-2</v>
      </c>
      <c r="D5291" s="4">
        <v>8.2704100310609604E-4</v>
      </c>
      <c r="E5291" s="5">
        <v>0.149813142128501</v>
      </c>
      <c r="F5291" s="5">
        <v>0.34134541651068201</v>
      </c>
    </row>
    <row r="5292" spans="1:6" x14ac:dyDescent="0.25">
      <c r="A5292" s="2" t="s">
        <v>5295</v>
      </c>
      <c r="B5292" s="3">
        <f t="shared" si="82"/>
        <v>5290</v>
      </c>
      <c r="C5292" s="4">
        <v>-0.144524715458444</v>
      </c>
      <c r="D5292" s="4">
        <v>6.4445541063325798E-3</v>
      </c>
      <c r="E5292" s="5">
        <v>0.14981475593972499</v>
      </c>
      <c r="F5292" s="5">
        <v>0.34134541651068201</v>
      </c>
    </row>
    <row r="5293" spans="1:6" x14ac:dyDescent="0.25">
      <c r="A5293" s="2" t="s">
        <v>5296</v>
      </c>
      <c r="B5293" s="3">
        <f t="shared" si="82"/>
        <v>5291</v>
      </c>
      <c r="C5293" s="4">
        <v>0.107652856720093</v>
      </c>
      <c r="D5293" s="4">
        <v>1.1678903680622601E-2</v>
      </c>
      <c r="E5293" s="5">
        <v>0.14984504533534801</v>
      </c>
      <c r="F5293" s="5">
        <v>0.34134990198959603</v>
      </c>
    </row>
    <row r="5294" spans="1:6" x14ac:dyDescent="0.25">
      <c r="A5294" s="2" t="s">
        <v>5297</v>
      </c>
      <c r="B5294" s="3">
        <f t="shared" si="82"/>
        <v>5292</v>
      </c>
      <c r="C5294" s="4">
        <v>7.7179762460464096E-2</v>
      </c>
      <c r="D5294" s="4">
        <v>2.0078269145799399E-3</v>
      </c>
      <c r="E5294" s="5">
        <v>0.14996842502126101</v>
      </c>
      <c r="F5294" s="5">
        <v>0.34148187593192397</v>
      </c>
    </row>
    <row r="5295" spans="1:6" x14ac:dyDescent="0.25">
      <c r="A5295" s="2" t="s">
        <v>5298</v>
      </c>
      <c r="B5295" s="3">
        <f t="shared" si="82"/>
        <v>5293</v>
      </c>
      <c r="C5295" s="4">
        <v>0.10857629238894601</v>
      </c>
      <c r="D5295" s="4">
        <v>1.5178087407480801E-2</v>
      </c>
      <c r="E5295" s="5">
        <v>0.15006253879649001</v>
      </c>
      <c r="F5295" s="5">
        <v>0.34148187593192397</v>
      </c>
    </row>
    <row r="5296" spans="1:6" x14ac:dyDescent="0.25">
      <c r="A5296" s="2" t="s">
        <v>5299</v>
      </c>
      <c r="B5296" s="3">
        <f t="shared" si="82"/>
        <v>5294</v>
      </c>
      <c r="C5296" s="4">
        <v>8.9022439403025205E-2</v>
      </c>
      <c r="D5296" s="4">
        <v>3.7870626660123301E-2</v>
      </c>
      <c r="E5296" s="5">
        <v>0.15009321708828799</v>
      </c>
      <c r="F5296" s="5">
        <v>0.34148187593192397</v>
      </c>
    </row>
    <row r="5297" spans="1:6" x14ac:dyDescent="0.25">
      <c r="A5297" s="2" t="s">
        <v>5300</v>
      </c>
      <c r="B5297" s="3">
        <f t="shared" si="82"/>
        <v>5295</v>
      </c>
      <c r="C5297" s="4">
        <v>-2.8121716500563901E-2</v>
      </c>
      <c r="D5297" s="4">
        <v>3.5112102028755997E-2</v>
      </c>
      <c r="E5297" s="5">
        <v>0.15009930533374799</v>
      </c>
      <c r="F5297" s="5">
        <v>0.34148187593192397</v>
      </c>
    </row>
    <row r="5298" spans="1:6" x14ac:dyDescent="0.25">
      <c r="A5298" s="2" t="s">
        <v>5301</v>
      </c>
      <c r="B5298" s="3">
        <f t="shared" si="82"/>
        <v>5296</v>
      </c>
      <c r="C5298" s="4">
        <v>9.5710595069240803E-2</v>
      </c>
      <c r="D5298" s="4">
        <v>1.3882512420044801E-2</v>
      </c>
      <c r="E5298" s="5">
        <v>0.150103979016424</v>
      </c>
      <c r="F5298" s="5">
        <v>0.34148187593192397</v>
      </c>
    </row>
    <row r="5299" spans="1:6" x14ac:dyDescent="0.25">
      <c r="A5299" s="2" t="s">
        <v>5302</v>
      </c>
      <c r="B5299" s="3">
        <f t="shared" si="82"/>
        <v>5297</v>
      </c>
      <c r="C5299" s="4">
        <v>-0.14446769801904699</v>
      </c>
      <c r="D5299" s="4">
        <v>4.1040759558269302E-2</v>
      </c>
      <c r="E5299" s="5">
        <v>0.15011900553058299</v>
      </c>
      <c r="F5299" s="5">
        <v>0.34148187593192397</v>
      </c>
    </row>
    <row r="5300" spans="1:6" x14ac:dyDescent="0.25">
      <c r="A5300" s="2" t="s">
        <v>5303</v>
      </c>
      <c r="B5300" s="3">
        <f t="shared" si="82"/>
        <v>5298</v>
      </c>
      <c r="C5300" s="4">
        <v>0.17236408062177899</v>
      </c>
      <c r="D5300" s="4">
        <v>8.3650475152810093E-3</v>
      </c>
      <c r="E5300" s="5">
        <v>0.15015102387607601</v>
      </c>
      <c r="F5300" s="5">
        <v>0.34148187593192397</v>
      </c>
    </row>
    <row r="5301" spans="1:6" x14ac:dyDescent="0.25">
      <c r="A5301" s="2" t="s">
        <v>5304</v>
      </c>
      <c r="B5301" s="3">
        <f t="shared" si="82"/>
        <v>5299</v>
      </c>
      <c r="C5301" s="4">
        <v>-3.87695006804551E-2</v>
      </c>
      <c r="D5301" s="4">
        <v>2.88634959072477E-2</v>
      </c>
      <c r="E5301" s="5">
        <v>0.15017948662641201</v>
      </c>
      <c r="F5301" s="5">
        <v>0.34148187593192397</v>
      </c>
    </row>
    <row r="5302" spans="1:6" x14ac:dyDescent="0.25">
      <c r="A5302" s="2" t="s">
        <v>5305</v>
      </c>
      <c r="B5302" s="3">
        <f t="shared" si="82"/>
        <v>5300</v>
      </c>
      <c r="C5302" s="4">
        <v>-1.5714966817887699E-2</v>
      </c>
      <c r="D5302" s="4">
        <v>8.7269608674892703E-3</v>
      </c>
      <c r="E5302" s="5">
        <v>0.15021880297975501</v>
      </c>
      <c r="F5302" s="5">
        <v>0.34148187593192397</v>
      </c>
    </row>
    <row r="5303" spans="1:6" x14ac:dyDescent="0.25">
      <c r="A5303" s="2" t="s">
        <v>5306</v>
      </c>
      <c r="B5303" s="3">
        <f t="shared" si="82"/>
        <v>5301</v>
      </c>
      <c r="C5303" s="4">
        <v>-9.1820331044968496E-3</v>
      </c>
      <c r="D5303" s="4">
        <v>8.8379179118642306E-3</v>
      </c>
      <c r="E5303" s="5">
        <v>0.15022348651731501</v>
      </c>
      <c r="F5303" s="5">
        <v>0.34148187593192397</v>
      </c>
    </row>
    <row r="5304" spans="1:6" x14ac:dyDescent="0.25">
      <c r="A5304" s="2" t="s">
        <v>5307</v>
      </c>
      <c r="B5304" s="3">
        <f t="shared" si="82"/>
        <v>5302</v>
      </c>
      <c r="C5304" s="4">
        <v>1.9683575729105798E-2</v>
      </c>
      <c r="D5304" s="4">
        <v>6.6718577725089203E-3</v>
      </c>
      <c r="E5304" s="5">
        <v>0.150225300169779</v>
      </c>
      <c r="F5304" s="5">
        <v>0.34148187593192397</v>
      </c>
    </row>
    <row r="5305" spans="1:6" x14ac:dyDescent="0.25">
      <c r="A5305" s="2" t="s">
        <v>5308</v>
      </c>
      <c r="B5305" s="3">
        <f t="shared" si="82"/>
        <v>5303</v>
      </c>
      <c r="C5305" s="4">
        <v>-0.119609460170754</v>
      </c>
      <c r="D5305" s="4">
        <v>5.5845151264191902E-3</v>
      </c>
      <c r="E5305" s="5">
        <v>0.15024295926881201</v>
      </c>
      <c r="F5305" s="5">
        <v>0.34148187593192397</v>
      </c>
    </row>
    <row r="5306" spans="1:6" x14ac:dyDescent="0.25">
      <c r="A5306" s="2" t="s">
        <v>5309</v>
      </c>
      <c r="B5306" s="3">
        <f t="shared" si="82"/>
        <v>5304</v>
      </c>
      <c r="C5306" s="4">
        <v>3.6422570688756498E-2</v>
      </c>
      <c r="D5306" s="4">
        <v>4.2020026924483202E-4</v>
      </c>
      <c r="E5306" s="5">
        <v>0.15029627984673599</v>
      </c>
      <c r="F5306" s="5">
        <v>0.34153866157479401</v>
      </c>
    </row>
    <row r="5307" spans="1:6" x14ac:dyDescent="0.25">
      <c r="A5307" s="2" t="s">
        <v>5310</v>
      </c>
      <c r="B5307" s="3">
        <f t="shared" si="82"/>
        <v>5305</v>
      </c>
      <c r="C5307" s="4">
        <v>-9.4417203453785806E-2</v>
      </c>
      <c r="D5307" s="4">
        <v>1.6050622697180501E-2</v>
      </c>
      <c r="E5307" s="5">
        <v>0.15034979224421799</v>
      </c>
      <c r="F5307" s="5">
        <v>0.34159586162479799</v>
      </c>
    </row>
    <row r="5308" spans="1:6" x14ac:dyDescent="0.25">
      <c r="A5308" s="2" t="s">
        <v>5311</v>
      </c>
      <c r="B5308" s="3">
        <f t="shared" si="82"/>
        <v>5306</v>
      </c>
      <c r="C5308" s="4">
        <v>-6.4704361817085707E-2</v>
      </c>
      <c r="D5308" s="4">
        <v>2.5923733849317801E-2</v>
      </c>
      <c r="E5308" s="5">
        <v>0.15048037558631899</v>
      </c>
      <c r="F5308" s="5">
        <v>0.341828112880117</v>
      </c>
    </row>
    <row r="5309" spans="1:6" x14ac:dyDescent="0.25">
      <c r="A5309" s="2" t="s">
        <v>5312</v>
      </c>
      <c r="B5309" s="3">
        <f t="shared" si="82"/>
        <v>5307</v>
      </c>
      <c r="C5309" s="4">
        <v>-6.2913429460713793E-2</v>
      </c>
      <c r="D5309" s="4">
        <v>1.00047669492777E-2</v>
      </c>
      <c r="E5309" s="5">
        <v>0.150560499872232</v>
      </c>
      <c r="F5309" s="5">
        <v>0.34194567645751101</v>
      </c>
    </row>
    <row r="5310" spans="1:6" x14ac:dyDescent="0.25">
      <c r="A5310" s="2" t="s">
        <v>5313</v>
      </c>
      <c r="B5310" s="3">
        <f t="shared" si="82"/>
        <v>5308</v>
      </c>
      <c r="C5310" s="4">
        <v>2.69256453103183E-2</v>
      </c>
      <c r="D5310" s="4">
        <v>1.43662714659606E-2</v>
      </c>
      <c r="E5310" s="5">
        <v>0.150639262242107</v>
      </c>
      <c r="F5310" s="5">
        <v>0.34201221132450699</v>
      </c>
    </row>
    <row r="5311" spans="1:6" x14ac:dyDescent="0.25">
      <c r="A5311" s="2" t="s">
        <v>5314</v>
      </c>
      <c r="B5311" s="3">
        <f t="shared" si="82"/>
        <v>5309</v>
      </c>
      <c r="C5311" s="4">
        <v>-4.3610755988685301E-2</v>
      </c>
      <c r="D5311" s="4">
        <v>1.8924832727186602E-2</v>
      </c>
      <c r="E5311" s="5">
        <v>0.15064654691129201</v>
      </c>
      <c r="F5311" s="5">
        <v>0.34201221132450699</v>
      </c>
    </row>
    <row r="5312" spans="1:6" x14ac:dyDescent="0.25">
      <c r="A5312" s="2" t="s">
        <v>5315</v>
      </c>
      <c r="B5312" s="3">
        <f t="shared" si="82"/>
        <v>5310</v>
      </c>
      <c r="C5312" s="4">
        <v>-1.8309347646179301E-2</v>
      </c>
      <c r="D5312" s="4">
        <v>1.47965345109329E-2</v>
      </c>
      <c r="E5312" s="5">
        <v>0.15074966191896499</v>
      </c>
      <c r="F5312" s="5">
        <v>0.34218185971926302</v>
      </c>
    </row>
    <row r="5313" spans="1:6" x14ac:dyDescent="0.25">
      <c r="A5313" s="2" t="s">
        <v>5316</v>
      </c>
      <c r="B5313" s="3">
        <f t="shared" si="82"/>
        <v>5311</v>
      </c>
      <c r="C5313" s="4">
        <v>-2.13195853736276E-2</v>
      </c>
      <c r="D5313" s="4">
        <v>2.51985903957435E-2</v>
      </c>
      <c r="E5313" s="5">
        <v>0.150814959778726</v>
      </c>
      <c r="F5313" s="5">
        <v>0.34226562045057202</v>
      </c>
    </row>
    <row r="5314" spans="1:6" x14ac:dyDescent="0.25">
      <c r="A5314" s="2" t="s">
        <v>5317</v>
      </c>
      <c r="B5314" s="3">
        <f t="shared" si="82"/>
        <v>5312</v>
      </c>
      <c r="C5314" s="4">
        <v>6.8056435702060297E-2</v>
      </c>
      <c r="D5314" s="4">
        <v>8.25281068975647E-3</v>
      </c>
      <c r="E5314" s="5">
        <v>0.15093101761822</v>
      </c>
      <c r="F5314" s="5">
        <v>0.34246452472748701</v>
      </c>
    </row>
    <row r="5315" spans="1:6" x14ac:dyDescent="0.25">
      <c r="A5315" s="2" t="s">
        <v>5318</v>
      </c>
      <c r="B5315" s="3">
        <f t="shared" ref="B5315:B5378" si="83">_xlfn.RANK.EQ(E5315,E:E,1)</f>
        <v>5313</v>
      </c>
      <c r="C5315" s="4">
        <v>4.4388830682283199E-2</v>
      </c>
      <c r="D5315" s="4">
        <v>4.0933052433203401E-2</v>
      </c>
      <c r="E5315" s="5">
        <v>0.150987440630903</v>
      </c>
      <c r="F5315" s="5">
        <v>0.34247480202135699</v>
      </c>
    </row>
    <row r="5316" spans="1:6" x14ac:dyDescent="0.25">
      <c r="A5316" s="2" t="s">
        <v>5319</v>
      </c>
      <c r="B5316" s="3">
        <f t="shared" si="83"/>
        <v>5314</v>
      </c>
      <c r="C5316" s="4">
        <v>0.107299750996892</v>
      </c>
      <c r="D5316" s="4">
        <v>1.7262989395149999E-2</v>
      </c>
      <c r="E5316" s="5">
        <v>0.15099237517145001</v>
      </c>
      <c r="F5316" s="5">
        <v>0.34247480202135699</v>
      </c>
    </row>
    <row r="5317" spans="1:6" x14ac:dyDescent="0.25">
      <c r="A5317" s="2" t="s">
        <v>5320</v>
      </c>
      <c r="B5317" s="3">
        <f t="shared" si="83"/>
        <v>5315</v>
      </c>
      <c r="C5317" s="4">
        <v>6.0192552713876198E-2</v>
      </c>
      <c r="D5317" s="4">
        <v>1.9234920672203702E-2</v>
      </c>
      <c r="E5317" s="5">
        <v>0.151100691772559</v>
      </c>
      <c r="F5317" s="5">
        <v>0.34262248454111699</v>
      </c>
    </row>
    <row r="5318" spans="1:6" x14ac:dyDescent="0.25">
      <c r="A5318" s="2" t="s">
        <v>5321</v>
      </c>
      <c r="B5318" s="3">
        <f t="shared" si="83"/>
        <v>5316</v>
      </c>
      <c r="C5318" s="4">
        <v>3.5125403916161799E-2</v>
      </c>
      <c r="D5318" s="4">
        <v>6.0492705568058998E-3</v>
      </c>
      <c r="E5318" s="5">
        <v>0.15111433898785201</v>
      </c>
      <c r="F5318" s="5">
        <v>0.34262248454111699</v>
      </c>
    </row>
    <row r="5319" spans="1:6" x14ac:dyDescent="0.25">
      <c r="A5319" s="2" t="s">
        <v>5322</v>
      </c>
      <c r="B5319" s="3">
        <f t="shared" si="83"/>
        <v>5317</v>
      </c>
      <c r="C5319" s="4">
        <v>0.133784820643923</v>
      </c>
      <c r="D5319" s="4">
        <v>5.2494641076049203E-3</v>
      </c>
      <c r="E5319" s="5">
        <v>0.151248695969564</v>
      </c>
      <c r="F5319" s="5">
        <v>0.342848231506104</v>
      </c>
    </row>
    <row r="5320" spans="1:6" x14ac:dyDescent="0.25">
      <c r="A5320" s="2" t="s">
        <v>5323</v>
      </c>
      <c r="B5320" s="3">
        <f t="shared" si="83"/>
        <v>5318</v>
      </c>
      <c r="C5320" s="4">
        <v>-7.8465133985829896E-2</v>
      </c>
      <c r="D5320" s="4">
        <v>5.78717042027223E-2</v>
      </c>
      <c r="E5320" s="5">
        <v>0.15128807186484999</v>
      </c>
      <c r="F5320" s="5">
        <v>0.342848231506104</v>
      </c>
    </row>
    <row r="5321" spans="1:6" x14ac:dyDescent="0.25">
      <c r="A5321" s="2" t="s">
        <v>5324</v>
      </c>
      <c r="B5321" s="3">
        <f t="shared" si="83"/>
        <v>5319</v>
      </c>
      <c r="C5321" s="4">
        <v>5.9286109556200201E-2</v>
      </c>
      <c r="D5321" s="4">
        <v>7.0342389066969602E-2</v>
      </c>
      <c r="E5321" s="5">
        <v>0.15129924030373901</v>
      </c>
      <c r="F5321" s="5">
        <v>0.342848231506104</v>
      </c>
    </row>
    <row r="5322" spans="1:6" x14ac:dyDescent="0.25">
      <c r="A5322" s="2" t="s">
        <v>5325</v>
      </c>
      <c r="B5322" s="3">
        <f t="shared" si="83"/>
        <v>5320</v>
      </c>
      <c r="C5322" s="4">
        <v>0.25753872647307402</v>
      </c>
      <c r="D5322" s="4">
        <v>1.8811738267616899E-2</v>
      </c>
      <c r="E5322" s="5">
        <v>0.151425126051975</v>
      </c>
      <c r="F5322" s="5">
        <v>0.34303847271431498</v>
      </c>
    </row>
    <row r="5323" spans="1:6" x14ac:dyDescent="0.25">
      <c r="A5323" s="2" t="s">
        <v>5326</v>
      </c>
      <c r="B5323" s="3">
        <f t="shared" si="83"/>
        <v>5321</v>
      </c>
      <c r="C5323" s="4">
        <v>0.13600985156544801</v>
      </c>
      <c r="D5323" s="4">
        <v>5.3684480753644704E-3</v>
      </c>
      <c r="E5323" s="5">
        <v>0.15144999022483399</v>
      </c>
      <c r="F5323" s="5">
        <v>0.34303847271431498</v>
      </c>
    </row>
    <row r="5324" spans="1:6" x14ac:dyDescent="0.25">
      <c r="A5324" s="2" t="s">
        <v>5327</v>
      </c>
      <c r="B5324" s="3">
        <f t="shared" si="83"/>
        <v>5322</v>
      </c>
      <c r="C5324" s="4">
        <v>4.0654479767446898E-2</v>
      </c>
      <c r="D5324" s="4">
        <v>6.1567962512839199E-3</v>
      </c>
      <c r="E5324" s="5">
        <v>0.15146857643620501</v>
      </c>
      <c r="F5324" s="5">
        <v>0.34303847271431498</v>
      </c>
    </row>
    <row r="5325" spans="1:6" x14ac:dyDescent="0.25">
      <c r="A5325" s="2" t="s">
        <v>5328</v>
      </c>
      <c r="B5325" s="3">
        <f t="shared" si="83"/>
        <v>5323</v>
      </c>
      <c r="C5325" s="4">
        <v>6.2966646776992097E-2</v>
      </c>
      <c r="D5325" s="4">
        <v>1.1382272812121301E-3</v>
      </c>
      <c r="E5325" s="5">
        <v>0.15152529969004599</v>
      </c>
      <c r="F5325" s="5">
        <v>0.34310246800002198</v>
      </c>
    </row>
    <row r="5326" spans="1:6" x14ac:dyDescent="0.25">
      <c r="A5326" s="2" t="s">
        <v>5329</v>
      </c>
      <c r="B5326" s="3">
        <f t="shared" si="83"/>
        <v>5324</v>
      </c>
      <c r="C5326" s="4">
        <v>5.4779922660712903E-2</v>
      </c>
      <c r="D5326" s="4">
        <v>9.7541045944404998E-4</v>
      </c>
      <c r="E5326" s="5">
        <v>0.15155867003863199</v>
      </c>
      <c r="F5326" s="5">
        <v>0.34311357061901399</v>
      </c>
    </row>
    <row r="5327" spans="1:6" x14ac:dyDescent="0.25">
      <c r="A5327" s="2" t="s">
        <v>5330</v>
      </c>
      <c r="B5327" s="3">
        <f t="shared" si="83"/>
        <v>5325</v>
      </c>
      <c r="C5327" s="4">
        <v>0.169628135927063</v>
      </c>
      <c r="D5327" s="4">
        <v>0.10297483102505101</v>
      </c>
      <c r="E5327" s="5">
        <v>0.151602958723276</v>
      </c>
      <c r="F5327" s="5">
        <v>0.34314703294159399</v>
      </c>
    </row>
    <row r="5328" spans="1:6" x14ac:dyDescent="0.25">
      <c r="A5328" s="2" t="s">
        <v>5331</v>
      </c>
      <c r="B5328" s="3">
        <f t="shared" si="83"/>
        <v>5326</v>
      </c>
      <c r="C5328" s="4">
        <v>-0.11172529557234299</v>
      </c>
      <c r="D5328" s="4">
        <v>1.22282023514915E-2</v>
      </c>
      <c r="E5328" s="5">
        <v>0.15163039056226099</v>
      </c>
      <c r="F5328" s="5">
        <v>0.34314703294159399</v>
      </c>
    </row>
    <row r="5329" spans="1:6" x14ac:dyDescent="0.25">
      <c r="A5329" s="2" t="s">
        <v>5332</v>
      </c>
      <c r="B5329" s="3">
        <f t="shared" si="83"/>
        <v>5327</v>
      </c>
      <c r="C5329" s="4">
        <v>0.10664594099184301</v>
      </c>
      <c r="D5329" s="4">
        <v>6.0619763805547601E-2</v>
      </c>
      <c r="E5329" s="5">
        <v>0.15179368173867699</v>
      </c>
      <c r="F5329" s="5">
        <v>0.34340036253995798</v>
      </c>
    </row>
    <row r="5330" spans="1:6" x14ac:dyDescent="0.25">
      <c r="A5330" s="2" t="s">
        <v>5333</v>
      </c>
      <c r="B5330" s="3">
        <f t="shared" si="83"/>
        <v>5328</v>
      </c>
      <c r="C5330" s="4">
        <v>4.9778479412710103E-2</v>
      </c>
      <c r="D5330" s="4">
        <v>9.6469129739418097E-2</v>
      </c>
      <c r="E5330" s="5">
        <v>0.15179931399758501</v>
      </c>
      <c r="F5330" s="5">
        <v>0.34340036253995798</v>
      </c>
    </row>
    <row r="5331" spans="1:6" x14ac:dyDescent="0.25">
      <c r="A5331" s="2" t="s">
        <v>5334</v>
      </c>
      <c r="B5331" s="3">
        <f t="shared" si="83"/>
        <v>5329</v>
      </c>
      <c r="C5331" s="4">
        <v>-9.1440870406869299E-3</v>
      </c>
      <c r="D5331" s="4">
        <v>6.5931938772779202E-3</v>
      </c>
      <c r="E5331" s="5">
        <v>0.15184398784765399</v>
      </c>
      <c r="F5331" s="5">
        <v>0.343436964820374</v>
      </c>
    </row>
    <row r="5332" spans="1:6" x14ac:dyDescent="0.25">
      <c r="A5332" s="2" t="s">
        <v>5335</v>
      </c>
      <c r="B5332" s="3">
        <f t="shared" si="83"/>
        <v>5330</v>
      </c>
      <c r="C5332" s="4">
        <v>0.189717629467063</v>
      </c>
      <c r="D5332" s="4">
        <v>1.0268997896879999E-2</v>
      </c>
      <c r="E5332" s="5">
        <v>0.151889738211164</v>
      </c>
      <c r="F5332" s="5">
        <v>0.34345213662505603</v>
      </c>
    </row>
    <row r="5333" spans="1:6" x14ac:dyDescent="0.25">
      <c r="A5333" s="2" t="s">
        <v>5336</v>
      </c>
      <c r="B5333" s="3">
        <f t="shared" si="83"/>
        <v>5331</v>
      </c>
      <c r="C5333" s="4">
        <v>1.48327552190746E-2</v>
      </c>
      <c r="D5333" s="4">
        <v>1.48237394030766E-3</v>
      </c>
      <c r="E5333" s="5">
        <v>0.15190768608215199</v>
      </c>
      <c r="F5333" s="5">
        <v>0.34345213662505603</v>
      </c>
    </row>
    <row r="5334" spans="1:6" x14ac:dyDescent="0.25">
      <c r="A5334" s="2" t="s">
        <v>5337</v>
      </c>
      <c r="B5334" s="3">
        <f t="shared" si="83"/>
        <v>5332</v>
      </c>
      <c r="C5334" s="4">
        <v>-6.7570762693359696E-2</v>
      </c>
      <c r="D5334" s="4">
        <v>1.7214221517996699E-2</v>
      </c>
      <c r="E5334" s="5">
        <v>0.152033846499466</v>
      </c>
      <c r="F5334" s="5">
        <v>0.34367290920068799</v>
      </c>
    </row>
    <row r="5335" spans="1:6" x14ac:dyDescent="0.25">
      <c r="A5335" s="2" t="s">
        <v>5338</v>
      </c>
      <c r="B5335" s="3">
        <f t="shared" si="83"/>
        <v>5333</v>
      </c>
      <c r="C5335" s="4">
        <v>-5.3356267680494299E-2</v>
      </c>
      <c r="D5335" s="4">
        <v>6.7322858555031506E-2</v>
      </c>
      <c r="E5335" s="5">
        <v>0.15214778004051599</v>
      </c>
      <c r="F5335" s="5">
        <v>0.34379164240651</v>
      </c>
    </row>
    <row r="5336" spans="1:6" x14ac:dyDescent="0.25">
      <c r="A5336" s="2" t="s">
        <v>5339</v>
      </c>
      <c r="B5336" s="3">
        <f t="shared" si="83"/>
        <v>5334</v>
      </c>
      <c r="C5336" s="4">
        <v>-4.1011778079052097E-2</v>
      </c>
      <c r="D5336" s="4">
        <v>6.1274178488123898E-4</v>
      </c>
      <c r="E5336" s="5">
        <v>0.15216217522490899</v>
      </c>
      <c r="F5336" s="5">
        <v>0.34379164240651</v>
      </c>
    </row>
    <row r="5337" spans="1:6" x14ac:dyDescent="0.25">
      <c r="A5337" s="2" t="s">
        <v>5340</v>
      </c>
      <c r="B5337" s="3">
        <f t="shared" si="83"/>
        <v>5335</v>
      </c>
      <c r="C5337" s="4">
        <v>7.1431505826748495E-2</v>
      </c>
      <c r="D5337" s="4">
        <v>4.5205187229010999E-2</v>
      </c>
      <c r="E5337" s="5">
        <v>0.152210131711113</v>
      </c>
      <c r="F5337" s="5">
        <v>0.34379164240651</v>
      </c>
    </row>
    <row r="5338" spans="1:6" x14ac:dyDescent="0.25">
      <c r="A5338" s="2" t="s">
        <v>5341</v>
      </c>
      <c r="B5338" s="3">
        <f t="shared" si="83"/>
        <v>5336</v>
      </c>
      <c r="C5338" s="4">
        <v>5.0584381638912303E-2</v>
      </c>
      <c r="D5338" s="4">
        <v>2.37488343089405E-3</v>
      </c>
      <c r="E5338" s="5">
        <v>0.152230342177718</v>
      </c>
      <c r="F5338" s="5">
        <v>0.34379164240651</v>
      </c>
    </row>
    <row r="5339" spans="1:6" x14ac:dyDescent="0.25">
      <c r="A5339" s="2" t="s">
        <v>5342</v>
      </c>
      <c r="B5339" s="3">
        <f t="shared" si="83"/>
        <v>5337</v>
      </c>
      <c r="C5339" s="4">
        <v>-0.13928993032026801</v>
      </c>
      <c r="D5339" s="4">
        <v>3.74809826636118E-2</v>
      </c>
      <c r="E5339" s="5">
        <v>0.152232650279093</v>
      </c>
      <c r="F5339" s="5">
        <v>0.34379164240651</v>
      </c>
    </row>
    <row r="5340" spans="1:6" x14ac:dyDescent="0.25">
      <c r="A5340" s="2" t="s">
        <v>5343</v>
      </c>
      <c r="B5340" s="3">
        <f t="shared" si="83"/>
        <v>5338</v>
      </c>
      <c r="C5340" s="4">
        <v>-7.7140027488592805E-2</v>
      </c>
      <c r="D5340" s="4">
        <v>5.42480576010754E-2</v>
      </c>
      <c r="E5340" s="5">
        <v>0.152257511587651</v>
      </c>
      <c r="F5340" s="5">
        <v>0.34379164240651</v>
      </c>
    </row>
    <row r="5341" spans="1:6" x14ac:dyDescent="0.25">
      <c r="A5341" s="2" t="s">
        <v>5344</v>
      </c>
      <c r="B5341" s="3">
        <f t="shared" si="83"/>
        <v>5339</v>
      </c>
      <c r="C5341" s="4">
        <v>6.3835129206998006E-2</v>
      </c>
      <c r="D5341" s="4">
        <v>2.31614474958361E-2</v>
      </c>
      <c r="E5341" s="5">
        <v>0.15232084365054999</v>
      </c>
      <c r="F5341" s="5">
        <v>0.34380027768954102</v>
      </c>
    </row>
    <row r="5342" spans="1:6" x14ac:dyDescent="0.25">
      <c r="A5342" s="2" t="s">
        <v>5345</v>
      </c>
      <c r="B5342" s="3">
        <f t="shared" si="83"/>
        <v>5340</v>
      </c>
      <c r="C5342" s="4">
        <v>-5.33033582053297E-2</v>
      </c>
      <c r="D5342" s="4">
        <v>1.07331294158805E-3</v>
      </c>
      <c r="E5342" s="5">
        <v>0.15233458054061799</v>
      </c>
      <c r="F5342" s="5">
        <v>0.34380027768954102</v>
      </c>
    </row>
    <row r="5343" spans="1:6" x14ac:dyDescent="0.25">
      <c r="A5343" s="2" t="s">
        <v>5346</v>
      </c>
      <c r="B5343" s="3">
        <f t="shared" si="83"/>
        <v>5341</v>
      </c>
      <c r="C5343" s="4">
        <v>6.2679790912385097E-2</v>
      </c>
      <c r="D5343" s="4">
        <v>4.44187023165225E-3</v>
      </c>
      <c r="E5343" s="5">
        <v>0.152346908084281</v>
      </c>
      <c r="F5343" s="5">
        <v>0.34380027768954102</v>
      </c>
    </row>
    <row r="5344" spans="1:6" x14ac:dyDescent="0.25">
      <c r="A5344" s="2" t="s">
        <v>5347</v>
      </c>
      <c r="B5344" s="3">
        <f t="shared" si="83"/>
        <v>5342</v>
      </c>
      <c r="C5344" s="4">
        <v>8.3355358219824399E-2</v>
      </c>
      <c r="D5344" s="4">
        <v>6.2449108155566598E-3</v>
      </c>
      <c r="E5344" s="5">
        <v>0.15240131405676099</v>
      </c>
      <c r="F5344" s="5">
        <v>0.34383060588751302</v>
      </c>
    </row>
    <row r="5345" spans="1:6" x14ac:dyDescent="0.25">
      <c r="A5345" s="2" t="s">
        <v>5348</v>
      </c>
      <c r="B5345" s="3">
        <f t="shared" si="83"/>
        <v>5343</v>
      </c>
      <c r="C5345" s="4">
        <v>0.14473520032065601</v>
      </c>
      <c r="D5345" s="4">
        <v>5.7630458645650001E-2</v>
      </c>
      <c r="E5345" s="5">
        <v>0.15243552882940301</v>
      </c>
      <c r="F5345" s="5">
        <v>0.34383060588751302</v>
      </c>
    </row>
    <row r="5346" spans="1:6" x14ac:dyDescent="0.25">
      <c r="A5346" s="2" t="s">
        <v>5349</v>
      </c>
      <c r="B5346" s="3">
        <f t="shared" si="83"/>
        <v>5344</v>
      </c>
      <c r="C5346" s="4">
        <v>3.26001187304851E-2</v>
      </c>
      <c r="D5346" s="4">
        <v>1.6227271349583999E-2</v>
      </c>
      <c r="E5346" s="5">
        <v>0.152445926977754</v>
      </c>
      <c r="F5346" s="5">
        <v>0.34383060588751302</v>
      </c>
    </row>
    <row r="5347" spans="1:6" x14ac:dyDescent="0.25">
      <c r="A5347" s="2" t="s">
        <v>5350</v>
      </c>
      <c r="B5347" s="3">
        <f t="shared" si="83"/>
        <v>5345</v>
      </c>
      <c r="C5347" s="4">
        <v>3.6469045249925398E-2</v>
      </c>
      <c r="D5347" s="4">
        <v>1.7861049441743299E-2</v>
      </c>
      <c r="E5347" s="5">
        <v>0.15249230522885501</v>
      </c>
      <c r="F5347" s="5">
        <v>0.34387086153851998</v>
      </c>
    </row>
    <row r="5348" spans="1:6" x14ac:dyDescent="0.25">
      <c r="A5348" s="2" t="s">
        <v>5351</v>
      </c>
      <c r="B5348" s="3">
        <f t="shared" si="83"/>
        <v>5346</v>
      </c>
      <c r="C5348" s="4">
        <v>0.12330300038318</v>
      </c>
      <c r="D5348" s="4">
        <v>3.6930438619636297E-2</v>
      </c>
      <c r="E5348" s="5">
        <v>0.152564878320048</v>
      </c>
      <c r="F5348" s="5">
        <v>0.34397016056706697</v>
      </c>
    </row>
    <row r="5349" spans="1:6" x14ac:dyDescent="0.25">
      <c r="A5349" s="2" t="s">
        <v>5352</v>
      </c>
      <c r="B5349" s="3">
        <f t="shared" si="83"/>
        <v>5347</v>
      </c>
      <c r="C5349" s="4">
        <v>6.4574965273250601E-2</v>
      </c>
      <c r="D5349" s="4">
        <v>3.4601121106510001E-3</v>
      </c>
      <c r="E5349" s="5">
        <v>0.152655918198179</v>
      </c>
      <c r="F5349" s="5">
        <v>0.34408810750494101</v>
      </c>
    </row>
    <row r="5350" spans="1:6" x14ac:dyDescent="0.25">
      <c r="A5350" s="2" t="s">
        <v>5353</v>
      </c>
      <c r="B5350" s="3">
        <f t="shared" si="83"/>
        <v>5348</v>
      </c>
      <c r="C5350" s="4">
        <v>-0.184138158052086</v>
      </c>
      <c r="D5350" s="4">
        <v>5.4506731565683898E-2</v>
      </c>
      <c r="E5350" s="5">
        <v>0.152674288470623</v>
      </c>
      <c r="F5350" s="5">
        <v>0.34408810750494101</v>
      </c>
    </row>
    <row r="5351" spans="1:6" x14ac:dyDescent="0.25">
      <c r="A5351" s="2" t="s">
        <v>5354</v>
      </c>
      <c r="B5351" s="3">
        <f t="shared" si="83"/>
        <v>5349</v>
      </c>
      <c r="C5351" s="4">
        <v>6.0596695590425097E-2</v>
      </c>
      <c r="D5351" s="4">
        <v>1.0177671505142399E-3</v>
      </c>
      <c r="E5351" s="5">
        <v>0.15270714536198399</v>
      </c>
      <c r="F5351" s="5">
        <v>0.34409781698410702</v>
      </c>
    </row>
    <row r="5352" spans="1:6" x14ac:dyDescent="0.25">
      <c r="A5352" s="2" t="s">
        <v>5355</v>
      </c>
      <c r="B5352" s="3">
        <f t="shared" si="83"/>
        <v>5350</v>
      </c>
      <c r="C5352" s="4">
        <v>2.6762767957751801E-2</v>
      </c>
      <c r="D5352" s="4">
        <v>6.77425514412842E-3</v>
      </c>
      <c r="E5352" s="5">
        <v>0.15274783151058499</v>
      </c>
      <c r="F5352" s="5">
        <v>0.34412516134524901</v>
      </c>
    </row>
    <row r="5353" spans="1:6" x14ac:dyDescent="0.25">
      <c r="A5353" s="2" t="s">
        <v>5356</v>
      </c>
      <c r="B5353" s="3">
        <f t="shared" si="83"/>
        <v>5351</v>
      </c>
      <c r="C5353" s="4">
        <v>-2.19855844618175E-2</v>
      </c>
      <c r="D5353" s="4">
        <v>1.0731930431938E-2</v>
      </c>
      <c r="E5353" s="5">
        <v>0.15277925904532999</v>
      </c>
      <c r="F5353" s="5">
        <v>0.34413164067900498</v>
      </c>
    </row>
    <row r="5354" spans="1:6" x14ac:dyDescent="0.25">
      <c r="A5354" s="2" t="s">
        <v>5357</v>
      </c>
      <c r="B5354" s="3">
        <f t="shared" si="83"/>
        <v>5352</v>
      </c>
      <c r="C5354" s="4">
        <v>0.34466107026050702</v>
      </c>
      <c r="D5354" s="4">
        <v>0.19315546195956501</v>
      </c>
      <c r="E5354" s="5">
        <v>0.15281226110238399</v>
      </c>
      <c r="F5354" s="5">
        <v>0.344141663502809</v>
      </c>
    </row>
    <row r="5355" spans="1:6" x14ac:dyDescent="0.25">
      <c r="A5355" s="2" t="s">
        <v>5358</v>
      </c>
      <c r="B5355" s="3">
        <f t="shared" si="83"/>
        <v>5353</v>
      </c>
      <c r="C5355" s="4">
        <v>-5.2321538454095401E-2</v>
      </c>
      <c r="D5355" s="4">
        <v>5.7446305690974697E-2</v>
      </c>
      <c r="E5355" s="5">
        <v>0.15289533283137399</v>
      </c>
      <c r="F5355" s="5">
        <v>0.34426442118747402</v>
      </c>
    </row>
    <row r="5356" spans="1:6" x14ac:dyDescent="0.25">
      <c r="A5356" s="2" t="s">
        <v>5359</v>
      </c>
      <c r="B5356" s="3">
        <f t="shared" si="83"/>
        <v>5354</v>
      </c>
      <c r="C5356" s="4">
        <v>-4.6402308401478597E-2</v>
      </c>
      <c r="D5356" s="4">
        <v>8.2130032498430195E-3</v>
      </c>
      <c r="E5356" s="5">
        <v>0.15296752623495599</v>
      </c>
      <c r="F5356" s="5">
        <v>0.34435910940386799</v>
      </c>
    </row>
    <row r="5357" spans="1:6" x14ac:dyDescent="0.25">
      <c r="A5357" s="2" t="s">
        <v>5360</v>
      </c>
      <c r="B5357" s="3">
        <f t="shared" si="83"/>
        <v>5355</v>
      </c>
      <c r="C5357" s="4">
        <v>-3.4636616888371399E-2</v>
      </c>
      <c r="D5357" s="4">
        <v>4.6757258439685201E-4</v>
      </c>
      <c r="E5357" s="5">
        <v>0.153014407141086</v>
      </c>
      <c r="F5357" s="5">
        <v>0.34435910940386799</v>
      </c>
    </row>
    <row r="5358" spans="1:6" x14ac:dyDescent="0.25">
      <c r="A5358" s="2" t="s">
        <v>5361</v>
      </c>
      <c r="B5358" s="3">
        <f t="shared" si="83"/>
        <v>5356</v>
      </c>
      <c r="C5358" s="4">
        <v>4.0497951463354602E-2</v>
      </c>
      <c r="D5358" s="4">
        <v>1.12652683589706E-2</v>
      </c>
      <c r="E5358" s="5">
        <v>0.153023097151507</v>
      </c>
      <c r="F5358" s="5">
        <v>0.34435910940386799</v>
      </c>
    </row>
    <row r="5359" spans="1:6" x14ac:dyDescent="0.25">
      <c r="A5359" s="2" t="s">
        <v>5362</v>
      </c>
      <c r="B5359" s="3">
        <f t="shared" si="83"/>
        <v>5357</v>
      </c>
      <c r="C5359" s="4">
        <v>0.15506571592951099</v>
      </c>
      <c r="D5359" s="4">
        <v>5.2416716770037897E-2</v>
      </c>
      <c r="E5359" s="5">
        <v>0.15310997423277001</v>
      </c>
      <c r="F5359" s="5">
        <v>0.34438897421515302</v>
      </c>
    </row>
    <row r="5360" spans="1:6" x14ac:dyDescent="0.25">
      <c r="A5360" s="2" t="s">
        <v>5363</v>
      </c>
      <c r="B5360" s="3">
        <f t="shared" si="83"/>
        <v>5358</v>
      </c>
      <c r="C5360" s="4">
        <v>0.162692604514134</v>
      </c>
      <c r="D5360" s="4">
        <v>1.39937990563214E-2</v>
      </c>
      <c r="E5360" s="5">
        <v>0.15312680450907801</v>
      </c>
      <c r="F5360" s="5">
        <v>0.34438897421515302</v>
      </c>
    </row>
    <row r="5361" spans="1:6" x14ac:dyDescent="0.25">
      <c r="A5361" s="2" t="s">
        <v>5364</v>
      </c>
      <c r="B5361" s="3">
        <f t="shared" si="83"/>
        <v>5359</v>
      </c>
      <c r="C5361" s="4">
        <v>0.14910677024090499</v>
      </c>
      <c r="D5361" s="4">
        <v>6.2161271399619302E-3</v>
      </c>
      <c r="E5361" s="5">
        <v>0.153127644470723</v>
      </c>
      <c r="F5361" s="5">
        <v>0.34438897421515302</v>
      </c>
    </row>
    <row r="5362" spans="1:6" x14ac:dyDescent="0.25">
      <c r="A5362" s="2" t="s">
        <v>5365</v>
      </c>
      <c r="B5362" s="3">
        <f t="shared" si="83"/>
        <v>5360</v>
      </c>
      <c r="C5362" s="4">
        <v>8.9271440997593099E-2</v>
      </c>
      <c r="D5362" s="4">
        <v>9.5852851265864E-3</v>
      </c>
      <c r="E5362" s="5">
        <v>0.153162877305933</v>
      </c>
      <c r="F5362" s="5">
        <v>0.34438897421515302</v>
      </c>
    </row>
    <row r="5363" spans="1:6" x14ac:dyDescent="0.25">
      <c r="A5363" s="2" t="s">
        <v>5366</v>
      </c>
      <c r="B5363" s="3">
        <f t="shared" si="83"/>
        <v>5361</v>
      </c>
      <c r="C5363" s="4">
        <v>-7.8728058952721294E-2</v>
      </c>
      <c r="D5363" s="4">
        <v>9.2973845379385606E-3</v>
      </c>
      <c r="E5363" s="5">
        <v>0.15317923261988201</v>
      </c>
      <c r="F5363" s="5">
        <v>0.34438897421515302</v>
      </c>
    </row>
    <row r="5364" spans="1:6" x14ac:dyDescent="0.25">
      <c r="A5364" s="2" t="s">
        <v>5367</v>
      </c>
      <c r="B5364" s="3">
        <f t="shared" si="83"/>
        <v>5362</v>
      </c>
      <c r="C5364" s="4">
        <v>-3.27469574448482E-2</v>
      </c>
      <c r="D5364" s="4">
        <v>8.0301970226722696E-3</v>
      </c>
      <c r="E5364" s="5">
        <v>0.15327313526727199</v>
      </c>
      <c r="F5364" s="5">
        <v>0.34453582606796401</v>
      </c>
    </row>
    <row r="5365" spans="1:6" x14ac:dyDescent="0.25">
      <c r="A5365" s="2" t="s">
        <v>5368</v>
      </c>
      <c r="B5365" s="3">
        <f t="shared" si="83"/>
        <v>5363</v>
      </c>
      <c r="C5365" s="4">
        <v>8.8401348544177E-2</v>
      </c>
      <c r="D5365" s="4">
        <v>1.10907502639154E-2</v>
      </c>
      <c r="E5365" s="5">
        <v>0.153357795384687</v>
      </c>
      <c r="F5365" s="5">
        <v>0.34466185116010301</v>
      </c>
    </row>
    <row r="5366" spans="1:6" x14ac:dyDescent="0.25">
      <c r="A5366" s="2" t="s">
        <v>5369</v>
      </c>
      <c r="B5366" s="3">
        <f t="shared" si="83"/>
        <v>5364</v>
      </c>
      <c r="C5366" s="4">
        <v>-0.261507293376673</v>
      </c>
      <c r="D5366" s="4">
        <v>7.4801030235264701E-2</v>
      </c>
      <c r="E5366" s="5">
        <v>0.153526227329121</v>
      </c>
      <c r="F5366" s="5">
        <v>0.34497606599513397</v>
      </c>
    </row>
    <row r="5367" spans="1:6" x14ac:dyDescent="0.25">
      <c r="A5367" s="2" t="s">
        <v>5370</v>
      </c>
      <c r="B5367" s="3">
        <f t="shared" si="83"/>
        <v>5365</v>
      </c>
      <c r="C5367" s="4">
        <v>0.110789496392417</v>
      </c>
      <c r="D5367" s="4">
        <v>2.9115896561296099E-2</v>
      </c>
      <c r="E5367" s="5">
        <v>0.153640440264289</v>
      </c>
      <c r="F5367" s="5">
        <v>0.34516835535982798</v>
      </c>
    </row>
    <row r="5368" spans="1:6" x14ac:dyDescent="0.25">
      <c r="A5368" s="2" t="s">
        <v>5371</v>
      </c>
      <c r="B5368" s="3">
        <f t="shared" si="83"/>
        <v>5366</v>
      </c>
      <c r="C5368" s="4">
        <v>-3.06629514960109E-2</v>
      </c>
      <c r="D5368" s="4">
        <v>3.2486134919414199E-4</v>
      </c>
      <c r="E5368" s="5">
        <v>0.153753359721431</v>
      </c>
      <c r="F5368" s="5">
        <v>0.34535766767096798</v>
      </c>
    </row>
    <row r="5369" spans="1:6" x14ac:dyDescent="0.25">
      <c r="A5369" s="2" t="s">
        <v>5372</v>
      </c>
      <c r="B5369" s="3">
        <f t="shared" si="83"/>
        <v>5367</v>
      </c>
      <c r="C5369" s="4">
        <v>-6.4268947433933396E-2</v>
      </c>
      <c r="D5369" s="4">
        <v>4.4400173255477599E-3</v>
      </c>
      <c r="E5369" s="5">
        <v>0.153849545734728</v>
      </c>
      <c r="F5369" s="5">
        <v>0.34545975203655599</v>
      </c>
    </row>
    <row r="5370" spans="1:6" x14ac:dyDescent="0.25">
      <c r="A5370" s="2" t="s">
        <v>5373</v>
      </c>
      <c r="B5370" s="3">
        <f t="shared" si="83"/>
        <v>5368</v>
      </c>
      <c r="C5370" s="4">
        <v>0.18551489428908199</v>
      </c>
      <c r="D5370" s="4">
        <v>1.3766421804509901E-2</v>
      </c>
      <c r="E5370" s="5">
        <v>0.15387572690430501</v>
      </c>
      <c r="F5370" s="5">
        <v>0.34545975203655599</v>
      </c>
    </row>
    <row r="5371" spans="1:6" x14ac:dyDescent="0.25">
      <c r="A5371" s="2" t="s">
        <v>5374</v>
      </c>
      <c r="B5371" s="3">
        <f t="shared" si="83"/>
        <v>5369</v>
      </c>
      <c r="C5371" s="4">
        <v>-9.3297247761664703E-2</v>
      </c>
      <c r="D5371" s="4">
        <v>3.3116213604624002E-2</v>
      </c>
      <c r="E5371" s="5">
        <v>0.15388479288843199</v>
      </c>
      <c r="F5371" s="5">
        <v>0.34545975203655599</v>
      </c>
    </row>
    <row r="5372" spans="1:6" x14ac:dyDescent="0.25">
      <c r="A5372" s="2" t="s">
        <v>5375</v>
      </c>
      <c r="B5372" s="3">
        <f t="shared" si="83"/>
        <v>5370</v>
      </c>
      <c r="C5372" s="4">
        <v>4.6597941211836198E-2</v>
      </c>
      <c r="D5372" s="4">
        <v>6.3887782715284398E-4</v>
      </c>
      <c r="E5372" s="5">
        <v>0.153923460892777</v>
      </c>
      <c r="F5372" s="5">
        <v>0.345482211199375</v>
      </c>
    </row>
    <row r="5373" spans="1:6" x14ac:dyDescent="0.25">
      <c r="A5373" s="2" t="s">
        <v>5376</v>
      </c>
      <c r="B5373" s="3">
        <f t="shared" si="83"/>
        <v>5371</v>
      </c>
      <c r="C5373" s="4">
        <v>7.06239312836935E-2</v>
      </c>
      <c r="D5373" s="4">
        <v>9.9474619455729198E-3</v>
      </c>
      <c r="E5373" s="5">
        <v>0.15397896300761599</v>
      </c>
      <c r="F5373" s="5">
        <v>0.345542439234927</v>
      </c>
    </row>
    <row r="5374" spans="1:6" x14ac:dyDescent="0.25">
      <c r="A5374" s="2" t="s">
        <v>5377</v>
      </c>
      <c r="B5374" s="3">
        <f t="shared" si="83"/>
        <v>5372</v>
      </c>
      <c r="C5374" s="4">
        <v>-2.40109502134816E-2</v>
      </c>
      <c r="D5374" s="4">
        <v>1.89279759787872E-2</v>
      </c>
      <c r="E5374" s="5">
        <v>0.154076463708015</v>
      </c>
      <c r="F5374" s="5">
        <v>0.34569687585121101</v>
      </c>
    </row>
    <row r="5375" spans="1:6" x14ac:dyDescent="0.25">
      <c r="A5375" s="2" t="s">
        <v>5378</v>
      </c>
      <c r="B5375" s="3">
        <f t="shared" si="83"/>
        <v>5373</v>
      </c>
      <c r="C5375" s="4">
        <v>8.2756051096247604E-2</v>
      </c>
      <c r="D5375" s="4">
        <v>9.0482964459762307E-3</v>
      </c>
      <c r="E5375" s="5">
        <v>0.154158356750526</v>
      </c>
      <c r="F5375" s="5">
        <v>0.34581624305119901</v>
      </c>
    </row>
    <row r="5376" spans="1:6" x14ac:dyDescent="0.25">
      <c r="A5376" s="2" t="s">
        <v>5379</v>
      </c>
      <c r="B5376" s="3">
        <f t="shared" si="83"/>
        <v>5374</v>
      </c>
      <c r="C5376" s="4">
        <v>-5.8695120359426499E-2</v>
      </c>
      <c r="D5376" s="4">
        <v>1.1369998554273E-3</v>
      </c>
      <c r="E5376" s="5">
        <v>0.15418874244438099</v>
      </c>
      <c r="F5376" s="5">
        <v>0.34582004329775201</v>
      </c>
    </row>
    <row r="5377" spans="1:6" x14ac:dyDescent="0.25">
      <c r="A5377" s="2" t="s">
        <v>5380</v>
      </c>
      <c r="B5377" s="3">
        <f t="shared" si="83"/>
        <v>5375</v>
      </c>
      <c r="C5377" s="4">
        <v>-1.2512733754803501E-2</v>
      </c>
      <c r="D5377" s="4">
        <v>5.2943518421463302E-3</v>
      </c>
      <c r="E5377" s="5">
        <v>0.154299450352963</v>
      </c>
      <c r="F5377" s="5">
        <v>0.34600395815893298</v>
      </c>
    </row>
    <row r="5378" spans="1:6" x14ac:dyDescent="0.25">
      <c r="A5378" s="2" t="s">
        <v>5381</v>
      </c>
      <c r="B5378" s="3">
        <f t="shared" si="83"/>
        <v>5376</v>
      </c>
      <c r="C5378" s="4">
        <v>0.129889026125625</v>
      </c>
      <c r="D5378" s="4">
        <v>6.9411939318689596E-3</v>
      </c>
      <c r="E5378" s="5">
        <v>0.15433759280429599</v>
      </c>
      <c r="F5378" s="5">
        <v>0.34602511273627001</v>
      </c>
    </row>
    <row r="5379" spans="1:6" x14ac:dyDescent="0.25">
      <c r="A5379" s="2" t="s">
        <v>5382</v>
      </c>
      <c r="B5379" s="3">
        <f t="shared" ref="B5379:B5442" si="84">_xlfn.RANK.EQ(E5379,E:E,1)</f>
        <v>5377</v>
      </c>
      <c r="C5379" s="4">
        <v>-8.2135643778305706E-2</v>
      </c>
      <c r="D5379" s="4">
        <v>1.74352582029013E-3</v>
      </c>
      <c r="E5379" s="5">
        <v>0.154416631610408</v>
      </c>
      <c r="F5379" s="5">
        <v>0.34613793208113097</v>
      </c>
    </row>
    <row r="5380" spans="1:6" x14ac:dyDescent="0.25">
      <c r="A5380" s="2" t="s">
        <v>5383</v>
      </c>
      <c r="B5380" s="3">
        <f t="shared" si="84"/>
        <v>5378</v>
      </c>
      <c r="C5380" s="4">
        <v>0.19118172396772201</v>
      </c>
      <c r="D5380" s="4">
        <v>0.10443548198324901</v>
      </c>
      <c r="E5380" s="5">
        <v>0.15451855091627301</v>
      </c>
      <c r="F5380" s="5">
        <v>0.34628216333938799</v>
      </c>
    </row>
    <row r="5381" spans="1:6" x14ac:dyDescent="0.25">
      <c r="A5381" s="2" t="s">
        <v>5384</v>
      </c>
      <c r="B5381" s="3">
        <f t="shared" si="84"/>
        <v>5379</v>
      </c>
      <c r="C5381" s="4">
        <v>4.9649670516372403E-2</v>
      </c>
      <c r="D5381" s="4">
        <v>8.7799800916585503E-3</v>
      </c>
      <c r="E5381" s="5">
        <v>0.154538434962463</v>
      </c>
      <c r="F5381" s="5">
        <v>0.34628216333938799</v>
      </c>
    </row>
    <row r="5382" spans="1:6" x14ac:dyDescent="0.25">
      <c r="A5382" s="2" t="s">
        <v>5385</v>
      </c>
      <c r="B5382" s="3">
        <f t="shared" si="84"/>
        <v>5380</v>
      </c>
      <c r="C5382" s="4">
        <v>9.2908534297577398E-3</v>
      </c>
      <c r="D5382" s="4">
        <v>7.2389151587246195E-2</v>
      </c>
      <c r="E5382" s="5">
        <v>0.15459547303148599</v>
      </c>
      <c r="F5382" s="5">
        <v>0.34634558298299301</v>
      </c>
    </row>
    <row r="5383" spans="1:6" x14ac:dyDescent="0.25">
      <c r="A5383" s="2" t="s">
        <v>5386</v>
      </c>
      <c r="B5383" s="3">
        <f t="shared" si="84"/>
        <v>5381</v>
      </c>
      <c r="C5383" s="4">
        <v>0.119374870299193</v>
      </c>
      <c r="D5383" s="4">
        <v>5.7300949569933897E-3</v>
      </c>
      <c r="E5383" s="5">
        <v>0.15467905344819199</v>
      </c>
      <c r="F5383" s="5">
        <v>0.34637472383505402</v>
      </c>
    </row>
    <row r="5384" spans="1:6" x14ac:dyDescent="0.25">
      <c r="A5384" s="2" t="s">
        <v>5387</v>
      </c>
      <c r="B5384" s="3">
        <f t="shared" si="84"/>
        <v>5382</v>
      </c>
      <c r="C5384" s="4">
        <v>-8.4527458455494597E-3</v>
      </c>
      <c r="D5384" s="4">
        <v>5.1261038463523902E-2</v>
      </c>
      <c r="E5384" s="5">
        <v>0.15468099019068801</v>
      </c>
      <c r="F5384" s="5">
        <v>0.34637472383505402</v>
      </c>
    </row>
    <row r="5385" spans="1:6" x14ac:dyDescent="0.25">
      <c r="A5385" s="2" t="s">
        <v>5388</v>
      </c>
      <c r="B5385" s="3">
        <f t="shared" si="84"/>
        <v>5383</v>
      </c>
      <c r="C5385" s="4">
        <v>-0.125261045484058</v>
      </c>
      <c r="D5385" s="4">
        <v>2.1601955724964001E-2</v>
      </c>
      <c r="E5385" s="5">
        <v>0.154750666949445</v>
      </c>
      <c r="F5385" s="5">
        <v>0.34637472383505402</v>
      </c>
    </row>
    <row r="5386" spans="1:6" x14ac:dyDescent="0.25">
      <c r="A5386" s="2" t="s">
        <v>5389</v>
      </c>
      <c r="B5386" s="3">
        <f t="shared" si="84"/>
        <v>5384</v>
      </c>
      <c r="C5386" s="4">
        <v>0.12183625667409</v>
      </c>
      <c r="D5386" s="4">
        <v>1.8477739047018001E-2</v>
      </c>
      <c r="E5386" s="5">
        <v>0.154752795298398</v>
      </c>
      <c r="F5386" s="5">
        <v>0.34637472383505402</v>
      </c>
    </row>
    <row r="5387" spans="1:6" x14ac:dyDescent="0.25">
      <c r="A5387" s="2" t="s">
        <v>5390</v>
      </c>
      <c r="B5387" s="3">
        <f t="shared" si="84"/>
        <v>5385</v>
      </c>
      <c r="C5387" s="4">
        <v>-0.33472989633188399</v>
      </c>
      <c r="D5387" s="4">
        <v>0.262605643050147</v>
      </c>
      <c r="E5387" s="5">
        <v>0.15476430902846999</v>
      </c>
      <c r="F5387" s="5">
        <v>0.34637472383505402</v>
      </c>
    </row>
    <row r="5388" spans="1:6" x14ac:dyDescent="0.25">
      <c r="A5388" s="2" t="s">
        <v>5391</v>
      </c>
      <c r="B5388" s="3">
        <f t="shared" si="84"/>
        <v>5386</v>
      </c>
      <c r="C5388" s="4">
        <v>9.3673100195284895E-2</v>
      </c>
      <c r="D5388" s="4">
        <v>4.1961842577285899E-2</v>
      </c>
      <c r="E5388" s="5">
        <v>0.15478546334447801</v>
      </c>
      <c r="F5388" s="5">
        <v>0.34637472383505402</v>
      </c>
    </row>
    <row r="5389" spans="1:6" x14ac:dyDescent="0.25">
      <c r="A5389" s="2" t="s">
        <v>5392</v>
      </c>
      <c r="B5389" s="3">
        <f t="shared" si="84"/>
        <v>5387</v>
      </c>
      <c r="C5389" s="4">
        <v>8.3154128408595498E-2</v>
      </c>
      <c r="D5389" s="4">
        <v>9.7448861143026796E-3</v>
      </c>
      <c r="E5389" s="5">
        <v>0.15480964384795801</v>
      </c>
      <c r="F5389" s="5">
        <v>0.34637472383505402</v>
      </c>
    </row>
    <row r="5390" spans="1:6" x14ac:dyDescent="0.25">
      <c r="A5390" s="2" t="s">
        <v>5393</v>
      </c>
      <c r="B5390" s="3">
        <f t="shared" si="84"/>
        <v>5388</v>
      </c>
      <c r="C5390" s="4">
        <v>0.10307472964841601</v>
      </c>
      <c r="D5390" s="4">
        <v>3.2120806580483502E-3</v>
      </c>
      <c r="E5390" s="5">
        <v>0.15484995597128101</v>
      </c>
      <c r="F5390" s="5">
        <v>0.34640061605825001</v>
      </c>
    </row>
    <row r="5391" spans="1:6" x14ac:dyDescent="0.25">
      <c r="A5391" s="2" t="s">
        <v>5394</v>
      </c>
      <c r="B5391" s="3">
        <f t="shared" si="84"/>
        <v>5389</v>
      </c>
      <c r="C5391" s="4">
        <v>-7.1315296484167401E-2</v>
      </c>
      <c r="D5391" s="4">
        <v>1.17336463498851E-3</v>
      </c>
      <c r="E5391" s="5">
        <v>0.154916365964678</v>
      </c>
      <c r="F5391" s="5">
        <v>0.34647138237637198</v>
      </c>
    </row>
    <row r="5392" spans="1:6" x14ac:dyDescent="0.25">
      <c r="A5392" s="2" t="s">
        <v>5395</v>
      </c>
      <c r="B5392" s="3">
        <f t="shared" si="84"/>
        <v>5390</v>
      </c>
      <c r="C5392" s="4">
        <v>-5.2651963643724403E-2</v>
      </c>
      <c r="D5392" s="4">
        <v>8.9318832888876101E-4</v>
      </c>
      <c r="E5392" s="5">
        <v>0.154939081640143</v>
      </c>
      <c r="F5392" s="5">
        <v>0.34647138237637198</v>
      </c>
    </row>
    <row r="5393" spans="1:6" x14ac:dyDescent="0.25">
      <c r="A5393" s="2" t="s">
        <v>5396</v>
      </c>
      <c r="B5393" s="3">
        <f t="shared" si="84"/>
        <v>5391</v>
      </c>
      <c r="C5393" s="4">
        <v>0.184130637918474</v>
      </c>
      <c r="D5393" s="4">
        <v>2.7776016981403799E-2</v>
      </c>
      <c r="E5393" s="5">
        <v>0.15502322922394901</v>
      </c>
      <c r="F5393" s="5">
        <v>0.34659524797556301</v>
      </c>
    </row>
    <row r="5394" spans="1:6" x14ac:dyDescent="0.25">
      <c r="A5394" s="2" t="s">
        <v>5397</v>
      </c>
      <c r="B5394" s="3">
        <f t="shared" si="84"/>
        <v>5392</v>
      </c>
      <c r="C5394" s="4">
        <v>-0.122460202429247</v>
      </c>
      <c r="D5394" s="4">
        <v>2.45362655597464E-2</v>
      </c>
      <c r="E5394" s="5">
        <v>0.15510230231271099</v>
      </c>
      <c r="F5394" s="5">
        <v>0.346707724364819</v>
      </c>
    </row>
    <row r="5395" spans="1:6" x14ac:dyDescent="0.25">
      <c r="A5395" s="2" t="s">
        <v>5398</v>
      </c>
      <c r="B5395" s="3">
        <f t="shared" si="84"/>
        <v>5393</v>
      </c>
      <c r="C5395" s="4">
        <v>5.1542590618263398E-2</v>
      </c>
      <c r="D5395" s="4">
        <v>8.7282376773793703E-4</v>
      </c>
      <c r="E5395" s="5">
        <v>0.15514529706650701</v>
      </c>
      <c r="F5395" s="5">
        <v>0.346739526338329</v>
      </c>
    </row>
    <row r="5396" spans="1:6" x14ac:dyDescent="0.25">
      <c r="A5396" s="2" t="s">
        <v>5399</v>
      </c>
      <c r="B5396" s="3">
        <f t="shared" si="84"/>
        <v>5394</v>
      </c>
      <c r="C5396" s="4">
        <v>0.13651098883227999</v>
      </c>
      <c r="D5396" s="4">
        <v>3.48865936534637E-2</v>
      </c>
      <c r="E5396" s="5">
        <v>0.15520437990779801</v>
      </c>
      <c r="F5396" s="5">
        <v>0.346781996815199</v>
      </c>
    </row>
    <row r="5397" spans="1:6" x14ac:dyDescent="0.25">
      <c r="A5397" s="2" t="s">
        <v>5400</v>
      </c>
      <c r="B5397" s="3">
        <f t="shared" si="84"/>
        <v>5395</v>
      </c>
      <c r="C5397" s="4">
        <v>-5.5561996654239103E-2</v>
      </c>
      <c r="D5397" s="4">
        <v>1.1463581919850701E-3</v>
      </c>
      <c r="E5397" s="5">
        <v>0.155221842928565</v>
      </c>
      <c r="F5397" s="5">
        <v>0.346781996815199</v>
      </c>
    </row>
    <row r="5398" spans="1:6" x14ac:dyDescent="0.25">
      <c r="A5398" s="2" t="s">
        <v>5401</v>
      </c>
      <c r="B5398" s="3">
        <f t="shared" si="84"/>
        <v>5396</v>
      </c>
      <c r="C5398" s="4">
        <v>0.100205848933011</v>
      </c>
      <c r="D5398" s="4">
        <v>3.38011693002653E-3</v>
      </c>
      <c r="E5398" s="5">
        <v>0.15526589698959301</v>
      </c>
      <c r="F5398" s="5">
        <v>0.346816133509186</v>
      </c>
    </row>
    <row r="5399" spans="1:6" x14ac:dyDescent="0.25">
      <c r="A5399" s="2" t="s">
        <v>5402</v>
      </c>
      <c r="B5399" s="3">
        <f t="shared" si="84"/>
        <v>5397</v>
      </c>
      <c r="C5399" s="4">
        <v>5.3727218736866797E-2</v>
      </c>
      <c r="D5399" s="4">
        <v>1.6893633065329899E-2</v>
      </c>
      <c r="E5399" s="5">
        <v>0.15533720552771499</v>
      </c>
      <c r="F5399" s="5">
        <v>0.346911124370123</v>
      </c>
    </row>
    <row r="5400" spans="1:6" x14ac:dyDescent="0.25">
      <c r="A5400" s="2" t="s">
        <v>5403</v>
      </c>
      <c r="B5400" s="3">
        <f t="shared" si="84"/>
        <v>5398</v>
      </c>
      <c r="C5400" s="4">
        <v>7.0514995871321706E-2</v>
      </c>
      <c r="D5400" s="4">
        <v>2.7479523737997899E-3</v>
      </c>
      <c r="E5400" s="5">
        <v>0.155390495885005</v>
      </c>
      <c r="F5400" s="5">
        <v>0.34696584788847101</v>
      </c>
    </row>
    <row r="5401" spans="1:6" x14ac:dyDescent="0.25">
      <c r="A5401" s="2" t="s">
        <v>5404</v>
      </c>
      <c r="B5401" s="3">
        <f t="shared" si="84"/>
        <v>5399</v>
      </c>
      <c r="C5401" s="4">
        <v>4.46655433988404E-2</v>
      </c>
      <c r="D5401" s="4">
        <v>5.92042510329222E-4</v>
      </c>
      <c r="E5401" s="5">
        <v>0.15552855114370101</v>
      </c>
      <c r="F5401" s="5">
        <v>0.34720978457770402</v>
      </c>
    </row>
    <row r="5402" spans="1:6" x14ac:dyDescent="0.25">
      <c r="A5402" s="2" t="s">
        <v>5405</v>
      </c>
      <c r="B5402" s="3">
        <f t="shared" si="84"/>
        <v>5400</v>
      </c>
      <c r="C5402" s="4">
        <v>-8.3757661842999695E-2</v>
      </c>
      <c r="D5402" s="4">
        <v>1.8160983089774601E-3</v>
      </c>
      <c r="E5402" s="5">
        <v>0.15563588408258799</v>
      </c>
      <c r="F5402" s="5">
        <v>0.34731465956259899</v>
      </c>
    </row>
    <row r="5403" spans="1:6" x14ac:dyDescent="0.25">
      <c r="A5403" s="2" t="s">
        <v>5406</v>
      </c>
      <c r="B5403" s="3">
        <f t="shared" si="84"/>
        <v>5401</v>
      </c>
      <c r="C5403" s="4">
        <v>-0.10042972136947401</v>
      </c>
      <c r="D5403" s="4">
        <v>2.2413396610833702E-2</v>
      </c>
      <c r="E5403" s="5">
        <v>0.15565238503862699</v>
      </c>
      <c r="F5403" s="5">
        <v>0.34731465956259899</v>
      </c>
    </row>
    <row r="5404" spans="1:6" x14ac:dyDescent="0.25">
      <c r="A5404" s="2" t="s">
        <v>5407</v>
      </c>
      <c r="B5404" s="3">
        <f t="shared" si="84"/>
        <v>5402</v>
      </c>
      <c r="C5404" s="4">
        <v>-8.9195017919338399E-2</v>
      </c>
      <c r="D5404" s="4">
        <v>3.0152980326218101E-2</v>
      </c>
      <c r="E5404" s="5">
        <v>0.15568441713907699</v>
      </c>
      <c r="F5404" s="5">
        <v>0.34731465956259899</v>
      </c>
    </row>
    <row r="5405" spans="1:6" x14ac:dyDescent="0.25">
      <c r="A5405" s="2" t="s">
        <v>5408</v>
      </c>
      <c r="B5405" s="3">
        <f t="shared" si="84"/>
        <v>5403</v>
      </c>
      <c r="C5405" s="4">
        <v>-0.12441485433980499</v>
      </c>
      <c r="D5405" s="4">
        <v>2.1541663948081699E-2</v>
      </c>
      <c r="E5405" s="5">
        <v>0.155690791140523</v>
      </c>
      <c r="F5405" s="5">
        <v>0.34731465956259899</v>
      </c>
    </row>
    <row r="5406" spans="1:6" x14ac:dyDescent="0.25">
      <c r="A5406" s="2" t="s">
        <v>5409</v>
      </c>
      <c r="B5406" s="3">
        <f t="shared" si="84"/>
        <v>5404</v>
      </c>
      <c r="C5406" s="4">
        <v>0.114449471313307</v>
      </c>
      <c r="D5406" s="4">
        <v>4.3708332012286901E-3</v>
      </c>
      <c r="E5406" s="5">
        <v>0.15575894193147499</v>
      </c>
      <c r="F5406" s="5">
        <v>0.34740239213546797</v>
      </c>
    </row>
    <row r="5407" spans="1:6" x14ac:dyDescent="0.25">
      <c r="A5407" s="2" t="s">
        <v>5410</v>
      </c>
      <c r="B5407" s="3">
        <f t="shared" si="84"/>
        <v>5405</v>
      </c>
      <c r="C5407" s="4">
        <v>-6.6212162861952903E-2</v>
      </c>
      <c r="D5407" s="4">
        <v>1.75316078278754E-3</v>
      </c>
      <c r="E5407" s="5">
        <v>0.155791419147253</v>
      </c>
      <c r="F5407" s="5">
        <v>0.34741054116222803</v>
      </c>
    </row>
    <row r="5408" spans="1:6" x14ac:dyDescent="0.25">
      <c r="A5408" s="2" t="s">
        <v>5411</v>
      </c>
      <c r="B5408" s="3">
        <f t="shared" si="84"/>
        <v>5406</v>
      </c>
      <c r="C5408" s="4">
        <v>-0.22159875997435399</v>
      </c>
      <c r="D5408" s="4">
        <v>2.0203222016062401E-2</v>
      </c>
      <c r="E5408" s="5">
        <v>0.15583396580287301</v>
      </c>
      <c r="F5408" s="5">
        <v>0.34741831453962202</v>
      </c>
    </row>
    <row r="5409" spans="1:6" x14ac:dyDescent="0.25">
      <c r="A5409" s="2" t="s">
        <v>5412</v>
      </c>
      <c r="B5409" s="3">
        <f t="shared" si="84"/>
        <v>5407</v>
      </c>
      <c r="C5409" s="4">
        <v>2.79080022246848E-2</v>
      </c>
      <c r="D5409" s="4">
        <v>1.41988641456055E-2</v>
      </c>
      <c r="E5409" s="5">
        <v>0.15587165078124099</v>
      </c>
      <c r="F5409" s="5">
        <v>0.34741831453962202</v>
      </c>
    </row>
    <row r="5410" spans="1:6" x14ac:dyDescent="0.25">
      <c r="A5410" s="2" t="s">
        <v>5413</v>
      </c>
      <c r="B5410" s="3">
        <f t="shared" si="84"/>
        <v>5408</v>
      </c>
      <c r="C5410" s="4">
        <v>-4.8922656871062203E-2</v>
      </c>
      <c r="D5410" s="4">
        <v>4.8235297452170903E-3</v>
      </c>
      <c r="E5410" s="5">
        <v>0.15588137766782401</v>
      </c>
      <c r="F5410" s="5">
        <v>0.34741831453962202</v>
      </c>
    </row>
    <row r="5411" spans="1:6" x14ac:dyDescent="0.25">
      <c r="A5411" s="2" t="s">
        <v>5414</v>
      </c>
      <c r="B5411" s="3">
        <f t="shared" si="84"/>
        <v>5409</v>
      </c>
      <c r="C5411" s="4">
        <v>0.14334084765500499</v>
      </c>
      <c r="D5411" s="4">
        <v>3.8778905875643102E-2</v>
      </c>
      <c r="E5411" s="5">
        <v>0.15610776917041799</v>
      </c>
      <c r="F5411" s="5">
        <v>0.347854282417</v>
      </c>
    </row>
    <row r="5412" spans="1:6" x14ac:dyDescent="0.25">
      <c r="A5412" s="2" t="s">
        <v>5415</v>
      </c>
      <c r="B5412" s="3">
        <f t="shared" si="84"/>
        <v>5410</v>
      </c>
      <c r="C5412" s="4">
        <v>-2.0970295748801299E-3</v>
      </c>
      <c r="D5412" s="4">
        <v>1.24444265353147E-2</v>
      </c>
      <c r="E5412" s="5">
        <v>0.156134710684142</v>
      </c>
      <c r="F5412" s="5">
        <v>0.347854282417</v>
      </c>
    </row>
    <row r="5413" spans="1:6" x14ac:dyDescent="0.25">
      <c r="A5413" s="2" t="s">
        <v>5416</v>
      </c>
      <c r="B5413" s="3">
        <f t="shared" si="84"/>
        <v>5411</v>
      </c>
      <c r="C5413" s="4">
        <v>6.5820706531606002E-2</v>
      </c>
      <c r="D5413" s="4">
        <v>1.4490001059592E-2</v>
      </c>
      <c r="E5413" s="5">
        <v>0.15616749086388801</v>
      </c>
      <c r="F5413" s="5">
        <v>0.34786301374652501</v>
      </c>
    </row>
    <row r="5414" spans="1:6" x14ac:dyDescent="0.25">
      <c r="A5414" s="2" t="s">
        <v>5417</v>
      </c>
      <c r="B5414" s="3">
        <f t="shared" si="84"/>
        <v>5412</v>
      </c>
      <c r="C5414" s="4">
        <v>-5.1585020936468599E-2</v>
      </c>
      <c r="D5414" s="4">
        <v>8.0425235698932101E-4</v>
      </c>
      <c r="E5414" s="5">
        <v>0.156199995670247</v>
      </c>
      <c r="F5414" s="5">
        <v>0.347871128568642</v>
      </c>
    </row>
    <row r="5415" spans="1:6" x14ac:dyDescent="0.25">
      <c r="A5415" s="2" t="s">
        <v>5418</v>
      </c>
      <c r="B5415" s="3">
        <f t="shared" si="84"/>
        <v>5413</v>
      </c>
      <c r="C5415" s="4">
        <v>3.4716217853839902E-2</v>
      </c>
      <c r="D5415" s="4">
        <v>4.7065211861159402E-4</v>
      </c>
      <c r="E5415" s="5">
        <v>0.156242465793067</v>
      </c>
      <c r="F5415" s="5">
        <v>0.34790142992866002</v>
      </c>
    </row>
    <row r="5416" spans="1:6" x14ac:dyDescent="0.25">
      <c r="A5416" s="2" t="s">
        <v>5419</v>
      </c>
      <c r="B5416" s="3">
        <f t="shared" si="84"/>
        <v>5414</v>
      </c>
      <c r="C5416" s="4">
        <v>-4.28546600017784E-2</v>
      </c>
      <c r="D5416" s="4">
        <v>6.5914696259108995E-4</v>
      </c>
      <c r="E5416" s="5">
        <v>0.15628677327995899</v>
      </c>
      <c r="F5416" s="5">
        <v>0.34793581055473599</v>
      </c>
    </row>
    <row r="5417" spans="1:6" x14ac:dyDescent="0.25">
      <c r="A5417" s="2" t="s">
        <v>5420</v>
      </c>
      <c r="B5417" s="3">
        <f t="shared" si="84"/>
        <v>5415</v>
      </c>
      <c r="C5417" s="4">
        <v>0.21187106203329101</v>
      </c>
      <c r="D5417" s="4">
        <v>0.18339443551632301</v>
      </c>
      <c r="E5417" s="5">
        <v>0.15631920316081599</v>
      </c>
      <c r="F5417" s="5">
        <v>0.34794374066432399</v>
      </c>
    </row>
    <row r="5418" spans="1:6" x14ac:dyDescent="0.25">
      <c r="A5418" s="2" t="s">
        <v>5421</v>
      </c>
      <c r="B5418" s="3">
        <f t="shared" si="84"/>
        <v>5416</v>
      </c>
      <c r="C5418" s="4">
        <v>0.31155117095808699</v>
      </c>
      <c r="D5418" s="4">
        <v>0.19355849864055799</v>
      </c>
      <c r="E5418" s="5">
        <v>0.15643910078555101</v>
      </c>
      <c r="F5418" s="5">
        <v>0.34814632233534898</v>
      </c>
    </row>
    <row r="5419" spans="1:6" x14ac:dyDescent="0.25">
      <c r="A5419" s="2" t="s">
        <v>5422</v>
      </c>
      <c r="B5419" s="3">
        <f t="shared" si="84"/>
        <v>5417</v>
      </c>
      <c r="C5419" s="4">
        <v>-4.7304340574265399E-2</v>
      </c>
      <c r="D5419" s="4">
        <v>1.3330745914221899E-2</v>
      </c>
      <c r="E5419" s="5">
        <v>0.15655410133549899</v>
      </c>
      <c r="F5419" s="5">
        <v>0.34833793306198502</v>
      </c>
    </row>
    <row r="5420" spans="1:6" x14ac:dyDescent="0.25">
      <c r="A5420" s="2" t="s">
        <v>5423</v>
      </c>
      <c r="B5420" s="3">
        <f t="shared" si="84"/>
        <v>5418</v>
      </c>
      <c r="C5420" s="4">
        <v>-4.2058976542318502E-3</v>
      </c>
      <c r="D5420" s="4">
        <v>6.5425320089126998E-3</v>
      </c>
      <c r="E5420" s="5">
        <v>0.156651488814431</v>
      </c>
      <c r="F5420" s="5">
        <v>0.34843795464840799</v>
      </c>
    </row>
    <row r="5421" spans="1:6" x14ac:dyDescent="0.25">
      <c r="A5421" s="2" t="s">
        <v>5424</v>
      </c>
      <c r="B5421" s="3">
        <f t="shared" si="84"/>
        <v>5419</v>
      </c>
      <c r="C5421" s="4">
        <v>-0.105341000546174</v>
      </c>
      <c r="D5421" s="4">
        <v>4.16752122944925E-3</v>
      </c>
      <c r="E5421" s="5">
        <v>0.156694045478209</v>
      </c>
      <c r="F5421" s="5">
        <v>0.34843795464840799</v>
      </c>
    </row>
    <row r="5422" spans="1:6" x14ac:dyDescent="0.25">
      <c r="A5422" s="2" t="s">
        <v>5425</v>
      </c>
      <c r="B5422" s="3">
        <f t="shared" si="84"/>
        <v>5420</v>
      </c>
      <c r="C5422" s="4">
        <v>0.122395483648229</v>
      </c>
      <c r="D5422" s="4">
        <v>4.7375927885772396E-3</v>
      </c>
      <c r="E5422" s="5">
        <v>0.15669622517864801</v>
      </c>
      <c r="F5422" s="5">
        <v>0.34843795464840799</v>
      </c>
    </row>
    <row r="5423" spans="1:6" x14ac:dyDescent="0.25">
      <c r="A5423" s="2" t="s">
        <v>5426</v>
      </c>
      <c r="B5423" s="3">
        <f t="shared" si="84"/>
        <v>5421</v>
      </c>
      <c r="C5423" s="4">
        <v>-0.15674491348675901</v>
      </c>
      <c r="D5423" s="4">
        <v>7.9302588149735304E-3</v>
      </c>
      <c r="E5423" s="5">
        <v>0.15671468946727099</v>
      </c>
      <c r="F5423" s="5">
        <v>0.34843795464840799</v>
      </c>
    </row>
    <row r="5424" spans="1:6" x14ac:dyDescent="0.25">
      <c r="A5424" s="2" t="s">
        <v>5427</v>
      </c>
      <c r="B5424" s="3">
        <f t="shared" si="84"/>
        <v>5422</v>
      </c>
      <c r="C5424" s="4">
        <v>6.8735338652934699E-2</v>
      </c>
      <c r="D5424" s="4">
        <v>3.3309545146163598E-2</v>
      </c>
      <c r="E5424" s="5">
        <v>0.15674972640877299</v>
      </c>
      <c r="F5424" s="5">
        <v>0.34845157735244198</v>
      </c>
    </row>
    <row r="5425" spans="1:6" x14ac:dyDescent="0.25">
      <c r="A5425" s="2" t="s">
        <v>5428</v>
      </c>
      <c r="B5425" s="3">
        <f t="shared" si="84"/>
        <v>5423</v>
      </c>
      <c r="C5425" s="4">
        <v>-6.5803549128632496E-2</v>
      </c>
      <c r="D5425" s="4">
        <v>2.7959500743967299E-2</v>
      </c>
      <c r="E5425" s="5">
        <v>0.15680661908757901</v>
      </c>
      <c r="F5425" s="5">
        <v>0.34851377095013703</v>
      </c>
    </row>
    <row r="5426" spans="1:6" x14ac:dyDescent="0.25">
      <c r="A5426" s="2" t="s">
        <v>5429</v>
      </c>
      <c r="B5426" s="3">
        <f t="shared" si="84"/>
        <v>5424</v>
      </c>
      <c r="C5426" s="4">
        <v>-3.2143894124507202E-2</v>
      </c>
      <c r="D5426" s="4">
        <v>3.58116491382604E-4</v>
      </c>
      <c r="E5426" s="5">
        <v>0.156845237512966</v>
      </c>
      <c r="F5426" s="5">
        <v>0.34853533328609598</v>
      </c>
    </row>
    <row r="5427" spans="1:6" x14ac:dyDescent="0.25">
      <c r="A5427" s="2" t="s">
        <v>5430</v>
      </c>
      <c r="B5427" s="3">
        <f t="shared" si="84"/>
        <v>5425</v>
      </c>
      <c r="C5427" s="4">
        <v>-0.165698104306261</v>
      </c>
      <c r="D5427" s="4">
        <v>4.4451619240351202E-2</v>
      </c>
      <c r="E5427" s="5">
        <v>0.15687841676290201</v>
      </c>
      <c r="F5427" s="5">
        <v>0.34854480317848002</v>
      </c>
    </row>
    <row r="5428" spans="1:6" x14ac:dyDescent="0.25">
      <c r="A5428" s="2" t="s">
        <v>5431</v>
      </c>
      <c r="B5428" s="3">
        <f t="shared" si="84"/>
        <v>5426</v>
      </c>
      <c r="C5428" s="4">
        <v>6.30648449529565E-2</v>
      </c>
      <c r="D5428" s="4">
        <v>2.76109870061612E-2</v>
      </c>
      <c r="E5428" s="5">
        <v>0.15697943727503699</v>
      </c>
      <c r="F5428" s="5">
        <v>0.34870496820420499</v>
      </c>
    </row>
    <row r="5429" spans="1:6" x14ac:dyDescent="0.25">
      <c r="A5429" s="2" t="s">
        <v>5432</v>
      </c>
      <c r="B5429" s="3">
        <f t="shared" si="84"/>
        <v>5427</v>
      </c>
      <c r="C5429" s="4">
        <v>0.121536252081952</v>
      </c>
      <c r="D5429" s="4">
        <v>4.1768497127541203E-3</v>
      </c>
      <c r="E5429" s="5">
        <v>0.157027873144544</v>
      </c>
      <c r="F5429" s="5">
        <v>0.34874828726942803</v>
      </c>
    </row>
    <row r="5430" spans="1:6" x14ac:dyDescent="0.25">
      <c r="A5430" s="2" t="s">
        <v>5433</v>
      </c>
      <c r="B5430" s="3">
        <f t="shared" si="84"/>
        <v>5428</v>
      </c>
      <c r="C5430" s="4">
        <v>-8.9636303807122203E-2</v>
      </c>
      <c r="D5430" s="4">
        <v>3.2346566844274299E-3</v>
      </c>
      <c r="E5430" s="5">
        <v>0.15705771775114599</v>
      </c>
      <c r="F5430" s="5">
        <v>0.34875030804247598</v>
      </c>
    </row>
    <row r="5431" spans="1:6" x14ac:dyDescent="0.25">
      <c r="A5431" s="2" t="s">
        <v>5434</v>
      </c>
      <c r="B5431" s="3">
        <f t="shared" si="84"/>
        <v>5429</v>
      </c>
      <c r="C5431" s="4">
        <v>0.108623947748604</v>
      </c>
      <c r="D5431" s="4">
        <v>3.2754436617041601E-3</v>
      </c>
      <c r="E5431" s="5">
        <v>0.157088494430243</v>
      </c>
      <c r="F5431" s="5">
        <v>0.34875439737847103</v>
      </c>
    </row>
    <row r="5432" spans="1:6" x14ac:dyDescent="0.25">
      <c r="A5432" s="2" t="s">
        <v>5435</v>
      </c>
      <c r="B5432" s="3">
        <f t="shared" si="84"/>
        <v>5430</v>
      </c>
      <c r="C5432" s="4">
        <v>-1.90240228883591E-2</v>
      </c>
      <c r="D5432" s="4">
        <v>2.8626819902367599E-2</v>
      </c>
      <c r="E5432" s="5">
        <v>0.157126338394419</v>
      </c>
      <c r="F5432" s="5">
        <v>0.34877417249869802</v>
      </c>
    </row>
    <row r="5433" spans="1:6" x14ac:dyDescent="0.25">
      <c r="A5433" s="2" t="s">
        <v>5436</v>
      </c>
      <c r="B5433" s="3">
        <f t="shared" si="84"/>
        <v>5431</v>
      </c>
      <c r="C5433" s="4">
        <v>2.6067163029042099E-2</v>
      </c>
      <c r="D5433" s="4">
        <v>2.5481370345105002E-3</v>
      </c>
      <c r="E5433" s="5">
        <v>0.15726202862765701</v>
      </c>
      <c r="F5433" s="5">
        <v>0.34887526982869999</v>
      </c>
    </row>
    <row r="5434" spans="1:6" x14ac:dyDescent="0.25">
      <c r="A5434" s="2" t="s">
        <v>5437</v>
      </c>
      <c r="B5434" s="3">
        <f t="shared" si="84"/>
        <v>5432</v>
      </c>
      <c r="C5434" s="4">
        <v>-0.161190874721374</v>
      </c>
      <c r="D5434" s="4">
        <v>4.8198798339869099E-2</v>
      </c>
      <c r="E5434" s="5">
        <v>0.15735914775402601</v>
      </c>
      <c r="F5434" s="5">
        <v>0.34887526982869999</v>
      </c>
    </row>
    <row r="5435" spans="1:6" x14ac:dyDescent="0.25">
      <c r="A5435" s="2" t="s">
        <v>5438</v>
      </c>
      <c r="B5435" s="3">
        <f t="shared" si="84"/>
        <v>5433</v>
      </c>
      <c r="C5435" s="4">
        <v>1.5361245907226999E-2</v>
      </c>
      <c r="D5435" s="4">
        <v>4.7228388309140702E-3</v>
      </c>
      <c r="E5435" s="5">
        <v>0.15737749246399499</v>
      </c>
      <c r="F5435" s="5">
        <v>0.34887526982869999</v>
      </c>
    </row>
    <row r="5436" spans="1:6" x14ac:dyDescent="0.25">
      <c r="A5436" s="2" t="s">
        <v>5439</v>
      </c>
      <c r="B5436" s="3">
        <f t="shared" si="84"/>
        <v>5434</v>
      </c>
      <c r="C5436" s="4">
        <v>-6.8841851703392604E-2</v>
      </c>
      <c r="D5436" s="4">
        <v>2.0548677330087899E-2</v>
      </c>
      <c r="E5436" s="5">
        <v>0.15738376594973399</v>
      </c>
      <c r="F5436" s="5">
        <v>0.34887526982869999</v>
      </c>
    </row>
    <row r="5437" spans="1:6" x14ac:dyDescent="0.25">
      <c r="A5437" s="2" t="s">
        <v>5440</v>
      </c>
      <c r="B5437" s="3">
        <f t="shared" si="84"/>
        <v>5435</v>
      </c>
      <c r="C5437" s="4">
        <v>-8.4854772502825998E-2</v>
      </c>
      <c r="D5437" s="4">
        <v>2.0043269794637699E-3</v>
      </c>
      <c r="E5437" s="5">
        <v>0.15743499221120699</v>
      </c>
      <c r="F5437" s="5">
        <v>0.34887526982869999</v>
      </c>
    </row>
    <row r="5438" spans="1:6" x14ac:dyDescent="0.25">
      <c r="A5438" s="2" t="s">
        <v>5441</v>
      </c>
      <c r="B5438" s="3">
        <f t="shared" si="84"/>
        <v>5436</v>
      </c>
      <c r="C5438" s="4">
        <v>2.8516828599052101E-2</v>
      </c>
      <c r="D5438" s="4">
        <v>6.1224201941762202E-2</v>
      </c>
      <c r="E5438" s="5">
        <v>0.15744512078692699</v>
      </c>
      <c r="F5438" s="5">
        <v>0.34887526982869999</v>
      </c>
    </row>
    <row r="5439" spans="1:6" x14ac:dyDescent="0.25">
      <c r="A5439" s="2" t="s">
        <v>5442</v>
      </c>
      <c r="B5439" s="3">
        <f t="shared" si="84"/>
        <v>5437</v>
      </c>
      <c r="C5439" s="4">
        <v>-8.0736041785074597E-2</v>
      </c>
      <c r="D5439" s="4">
        <v>1.9636257224771098E-2</v>
      </c>
      <c r="E5439" s="5">
        <v>0.15745761928013499</v>
      </c>
      <c r="F5439" s="5">
        <v>0.34887526982869999</v>
      </c>
    </row>
    <row r="5440" spans="1:6" x14ac:dyDescent="0.25">
      <c r="A5440" s="2" t="s">
        <v>5443</v>
      </c>
      <c r="B5440" s="3">
        <f t="shared" si="84"/>
        <v>5438</v>
      </c>
      <c r="C5440" s="4">
        <v>-0.136003779880248</v>
      </c>
      <c r="D5440" s="4">
        <v>7.5323203631933898E-3</v>
      </c>
      <c r="E5440" s="5">
        <v>0.15751350386128801</v>
      </c>
      <c r="F5440" s="5">
        <v>0.34887526982869999</v>
      </c>
    </row>
    <row r="5441" spans="1:6" x14ac:dyDescent="0.25">
      <c r="A5441" s="2" t="s">
        <v>5444</v>
      </c>
      <c r="B5441" s="3">
        <f t="shared" si="84"/>
        <v>5439</v>
      </c>
      <c r="C5441" s="4">
        <v>3.2102972686870103E-2</v>
      </c>
      <c r="D5441" s="4">
        <v>3.2250106065847802E-4</v>
      </c>
      <c r="E5441" s="5">
        <v>0.157519546534136</v>
      </c>
      <c r="F5441" s="5">
        <v>0.34887526982869999</v>
      </c>
    </row>
    <row r="5442" spans="1:6" x14ac:dyDescent="0.25">
      <c r="A5442" s="2" t="s">
        <v>5445</v>
      </c>
      <c r="B5442" s="3">
        <f t="shared" si="84"/>
        <v>5440</v>
      </c>
      <c r="C5442" s="4">
        <v>-0.112823827932632</v>
      </c>
      <c r="D5442" s="4">
        <v>4.3091377012083E-3</v>
      </c>
      <c r="E5442" s="5">
        <v>0.15751958446828099</v>
      </c>
      <c r="F5442" s="5">
        <v>0.34887526982869999</v>
      </c>
    </row>
    <row r="5443" spans="1:6" x14ac:dyDescent="0.25">
      <c r="A5443" s="2" t="s">
        <v>5446</v>
      </c>
      <c r="B5443" s="3">
        <f t="shared" ref="B5443:B5506" si="85">_xlfn.RANK.EQ(E5443,E:E,1)</f>
        <v>5441</v>
      </c>
      <c r="C5443" s="4">
        <v>-9.3496488806285097E-2</v>
      </c>
      <c r="D5443" s="4">
        <v>9.4076856406390495E-3</v>
      </c>
      <c r="E5443" s="5">
        <v>0.15754732513095601</v>
      </c>
      <c r="F5443" s="5">
        <v>0.34887526982869999</v>
      </c>
    </row>
    <row r="5444" spans="1:6" x14ac:dyDescent="0.25">
      <c r="A5444" s="2" t="s">
        <v>5447</v>
      </c>
      <c r="B5444" s="3">
        <f t="shared" si="85"/>
        <v>5442</v>
      </c>
      <c r="C5444" s="4">
        <v>8.8748939666799004E-2</v>
      </c>
      <c r="D5444" s="4">
        <v>2.1918596295419702E-3</v>
      </c>
      <c r="E5444" s="5">
        <v>0.157549310440843</v>
      </c>
      <c r="F5444" s="5">
        <v>0.34887526982869999</v>
      </c>
    </row>
    <row r="5445" spans="1:6" x14ac:dyDescent="0.25">
      <c r="A5445" s="2" t="s">
        <v>5448</v>
      </c>
      <c r="B5445" s="3">
        <f t="shared" si="85"/>
        <v>5443</v>
      </c>
      <c r="C5445" s="4">
        <v>8.3586040911344001E-2</v>
      </c>
      <c r="D5445" s="4">
        <v>5.9547743423941597E-2</v>
      </c>
      <c r="E5445" s="5">
        <v>0.157575968035785</v>
      </c>
      <c r="F5445" s="5">
        <v>0.34887526982869999</v>
      </c>
    </row>
    <row r="5446" spans="1:6" x14ac:dyDescent="0.25">
      <c r="A5446" s="2" t="s">
        <v>5449</v>
      </c>
      <c r="B5446" s="3">
        <f t="shared" si="85"/>
        <v>5444</v>
      </c>
      <c r="C5446" s="4">
        <v>-4.0609304160935403E-2</v>
      </c>
      <c r="D5446" s="4">
        <v>1.6877609924615199E-2</v>
      </c>
      <c r="E5446" s="5">
        <v>0.15757711515369199</v>
      </c>
      <c r="F5446" s="5">
        <v>0.34887526982869999</v>
      </c>
    </row>
    <row r="5447" spans="1:6" x14ac:dyDescent="0.25">
      <c r="A5447" s="2" t="s">
        <v>5450</v>
      </c>
      <c r="B5447" s="3">
        <f t="shared" si="85"/>
        <v>5445</v>
      </c>
      <c r="C5447" s="4">
        <v>-0.154290395022259</v>
      </c>
      <c r="D5447" s="4">
        <v>4.2158680184681101E-2</v>
      </c>
      <c r="E5447" s="5">
        <v>0.15764403202671401</v>
      </c>
      <c r="F5447" s="5">
        <v>0.348959323786591</v>
      </c>
    </row>
    <row r="5448" spans="1:6" x14ac:dyDescent="0.25">
      <c r="A5448" s="2" t="s">
        <v>5451</v>
      </c>
      <c r="B5448" s="3">
        <f t="shared" si="85"/>
        <v>5446</v>
      </c>
      <c r="C5448" s="4">
        <v>8.9153149970840298E-2</v>
      </c>
      <c r="D5448" s="4">
        <v>7.9323134460818692E-3</v>
      </c>
      <c r="E5448" s="5">
        <v>0.15791418873141899</v>
      </c>
      <c r="F5448" s="5">
        <v>0.34949315401759001</v>
      </c>
    </row>
    <row r="5449" spans="1:6" x14ac:dyDescent="0.25">
      <c r="A5449" s="2" t="s">
        <v>5452</v>
      </c>
      <c r="B5449" s="3">
        <f t="shared" si="85"/>
        <v>5447</v>
      </c>
      <c r="C5449" s="4">
        <v>9.8748244605013094E-2</v>
      </c>
      <c r="D5449" s="4">
        <v>2.12550994632534E-2</v>
      </c>
      <c r="E5449" s="5">
        <v>0.15807131555330201</v>
      </c>
      <c r="F5449" s="5">
        <v>0.34977667823828701</v>
      </c>
    </row>
    <row r="5450" spans="1:6" x14ac:dyDescent="0.25">
      <c r="A5450" s="2" t="s">
        <v>5453</v>
      </c>
      <c r="B5450" s="3">
        <f t="shared" si="85"/>
        <v>5448</v>
      </c>
      <c r="C5450" s="4">
        <v>-1.93619888005424E-2</v>
      </c>
      <c r="D5450" s="4">
        <v>2.5720816354494601E-2</v>
      </c>
      <c r="E5450" s="5">
        <v>0.15814297525483101</v>
      </c>
      <c r="F5450" s="5">
        <v>0.34984816763344201</v>
      </c>
    </row>
    <row r="5451" spans="1:6" x14ac:dyDescent="0.25">
      <c r="A5451" s="2" t="s">
        <v>5454</v>
      </c>
      <c r="B5451" s="3">
        <f t="shared" si="85"/>
        <v>5449</v>
      </c>
      <c r="C5451" s="4">
        <v>-2.1537307965163201E-2</v>
      </c>
      <c r="D5451" s="4">
        <v>2.3196585562122798E-2</v>
      </c>
      <c r="E5451" s="5">
        <v>0.15818794513509901</v>
      </c>
      <c r="F5451" s="5">
        <v>0.34984816763344201</v>
      </c>
    </row>
    <row r="5452" spans="1:6" x14ac:dyDescent="0.25">
      <c r="A5452" s="2" t="s">
        <v>5455</v>
      </c>
      <c r="B5452" s="3">
        <f t="shared" si="85"/>
        <v>5450</v>
      </c>
      <c r="C5452" s="4">
        <v>5.5278355628049697E-2</v>
      </c>
      <c r="D5452" s="4">
        <v>3.8778994789253002E-3</v>
      </c>
      <c r="E5452" s="5">
        <v>0.15821042925172801</v>
      </c>
      <c r="F5452" s="5">
        <v>0.34984816763344201</v>
      </c>
    </row>
    <row r="5453" spans="1:6" x14ac:dyDescent="0.25">
      <c r="A5453" s="2" t="s">
        <v>5456</v>
      </c>
      <c r="B5453" s="3">
        <f t="shared" si="85"/>
        <v>5451</v>
      </c>
      <c r="C5453" s="4">
        <v>8.1403160169480505E-3</v>
      </c>
      <c r="D5453" s="4">
        <v>1.22500472862506E-2</v>
      </c>
      <c r="E5453" s="5">
        <v>0.158267382120726</v>
      </c>
      <c r="F5453" s="5">
        <v>0.34984816763344201</v>
      </c>
    </row>
    <row r="5454" spans="1:6" x14ac:dyDescent="0.25">
      <c r="A5454" s="2" t="s">
        <v>5457</v>
      </c>
      <c r="B5454" s="3">
        <f t="shared" si="85"/>
        <v>5452</v>
      </c>
      <c r="C5454" s="4">
        <v>-7.0442111225231099E-2</v>
      </c>
      <c r="D5454" s="4">
        <v>1.2486226683701999E-3</v>
      </c>
      <c r="E5454" s="5">
        <v>0.15827415635064401</v>
      </c>
      <c r="F5454" s="5">
        <v>0.34984816763344201</v>
      </c>
    </row>
    <row r="5455" spans="1:6" x14ac:dyDescent="0.25">
      <c r="A5455" s="2" t="s">
        <v>5458</v>
      </c>
      <c r="B5455" s="3">
        <f t="shared" si="85"/>
        <v>5453</v>
      </c>
      <c r="C5455" s="4">
        <v>0.118320131476235</v>
      </c>
      <c r="D5455" s="4">
        <v>5.5184614603067802E-3</v>
      </c>
      <c r="E5455" s="5">
        <v>0.15831155867031399</v>
      </c>
      <c r="F5455" s="5">
        <v>0.34984816763344201</v>
      </c>
    </row>
    <row r="5456" spans="1:6" x14ac:dyDescent="0.25">
      <c r="A5456" s="2" t="s">
        <v>5459</v>
      </c>
      <c r="B5456" s="3">
        <f t="shared" si="85"/>
        <v>5454</v>
      </c>
      <c r="C5456" s="4">
        <v>-0.146912498107963</v>
      </c>
      <c r="D5456" s="4">
        <v>7.9671830927431804E-3</v>
      </c>
      <c r="E5456" s="5">
        <v>0.15832413989967301</v>
      </c>
      <c r="F5456" s="5">
        <v>0.34984816763344201</v>
      </c>
    </row>
    <row r="5457" spans="1:6" x14ac:dyDescent="0.25">
      <c r="A5457" s="2" t="s">
        <v>5460</v>
      </c>
      <c r="B5457" s="3">
        <f t="shared" si="85"/>
        <v>5455</v>
      </c>
      <c r="C5457" s="4">
        <v>-4.3210756300367102E-2</v>
      </c>
      <c r="D5457" s="4">
        <v>0.111253831129009</v>
      </c>
      <c r="E5457" s="5">
        <v>0.15837783003562</v>
      </c>
      <c r="F5457" s="5">
        <v>0.34984816763344201</v>
      </c>
    </row>
    <row r="5458" spans="1:6" x14ac:dyDescent="0.25">
      <c r="A5458" s="2" t="s">
        <v>5461</v>
      </c>
      <c r="B5458" s="3">
        <f t="shared" si="85"/>
        <v>5456</v>
      </c>
      <c r="C5458" s="4">
        <v>5.4901577676794301E-2</v>
      </c>
      <c r="D5458" s="4">
        <v>7.7015888475304899E-4</v>
      </c>
      <c r="E5458" s="5">
        <v>0.15839046555385</v>
      </c>
      <c r="F5458" s="5">
        <v>0.34984816763344201</v>
      </c>
    </row>
    <row r="5459" spans="1:6" x14ac:dyDescent="0.25">
      <c r="A5459" s="2" t="s">
        <v>5462</v>
      </c>
      <c r="B5459" s="3">
        <f t="shared" si="85"/>
        <v>5457</v>
      </c>
      <c r="C5459" s="4">
        <v>-9.4146642635204697E-2</v>
      </c>
      <c r="D5459" s="4">
        <v>4.7768641982641599E-3</v>
      </c>
      <c r="E5459" s="5">
        <v>0.15843092119621799</v>
      </c>
      <c r="F5459" s="5">
        <v>0.34984816763344201</v>
      </c>
    </row>
    <row r="5460" spans="1:6" x14ac:dyDescent="0.25">
      <c r="A5460" s="2" t="s">
        <v>5463</v>
      </c>
      <c r="B5460" s="3">
        <f t="shared" si="85"/>
        <v>5458</v>
      </c>
      <c r="C5460" s="4">
        <v>-5.2747084862132698E-2</v>
      </c>
      <c r="D5460" s="4">
        <v>1.1413805657541601E-3</v>
      </c>
      <c r="E5460" s="5">
        <v>0.15844212889001999</v>
      </c>
      <c r="F5460" s="5">
        <v>0.34984816763344201</v>
      </c>
    </row>
    <row r="5461" spans="1:6" x14ac:dyDescent="0.25">
      <c r="A5461" s="2" t="s">
        <v>5464</v>
      </c>
      <c r="B5461" s="3">
        <f t="shared" si="85"/>
        <v>5459</v>
      </c>
      <c r="C5461" s="4">
        <v>5.0752482628076703E-2</v>
      </c>
      <c r="D5461" s="4">
        <v>1.0044936179094299E-2</v>
      </c>
      <c r="E5461" s="5">
        <v>0.15845193288898701</v>
      </c>
      <c r="F5461" s="5">
        <v>0.34984816763344201</v>
      </c>
    </row>
    <row r="5462" spans="1:6" x14ac:dyDescent="0.25">
      <c r="A5462" s="2" t="s">
        <v>5465</v>
      </c>
      <c r="B5462" s="3">
        <f t="shared" si="85"/>
        <v>5460</v>
      </c>
      <c r="C5462" s="4">
        <v>7.9524966891610302E-2</v>
      </c>
      <c r="D5462" s="4">
        <v>3.8443748396112198E-2</v>
      </c>
      <c r="E5462" s="5">
        <v>0.15851641408473399</v>
      </c>
      <c r="F5462" s="5">
        <v>0.34992643570756499</v>
      </c>
    </row>
    <row r="5463" spans="1:6" x14ac:dyDescent="0.25">
      <c r="A5463" s="2" t="s">
        <v>5466</v>
      </c>
      <c r="B5463" s="3">
        <f t="shared" si="85"/>
        <v>5461</v>
      </c>
      <c r="C5463" s="4">
        <v>-0.10828003827728</v>
      </c>
      <c r="D5463" s="4">
        <v>1.3658576223476999E-2</v>
      </c>
      <c r="E5463" s="5">
        <v>0.15856343249532701</v>
      </c>
      <c r="F5463" s="5">
        <v>0.34993947775628598</v>
      </c>
    </row>
    <row r="5464" spans="1:6" x14ac:dyDescent="0.25">
      <c r="A5464" s="2" t="s">
        <v>5467</v>
      </c>
      <c r="B5464" s="3">
        <f t="shared" si="85"/>
        <v>5462</v>
      </c>
      <c r="C5464" s="4">
        <v>-7.1265229644372693E-2</v>
      </c>
      <c r="D5464" s="4">
        <v>1.72006363900968E-2</v>
      </c>
      <c r="E5464" s="5">
        <v>0.15861788498169899</v>
      </c>
      <c r="F5464" s="5">
        <v>0.34993947775628598</v>
      </c>
    </row>
    <row r="5465" spans="1:6" x14ac:dyDescent="0.25">
      <c r="A5465" s="2" t="s">
        <v>5468</v>
      </c>
      <c r="B5465" s="3">
        <f t="shared" si="85"/>
        <v>5463</v>
      </c>
      <c r="C5465" s="4">
        <v>-1.7809930128251401E-2</v>
      </c>
      <c r="D5465" s="4">
        <v>1.4234156234246001E-2</v>
      </c>
      <c r="E5465" s="5">
        <v>0.15862930354787699</v>
      </c>
      <c r="F5465" s="5">
        <v>0.34993947775628598</v>
      </c>
    </row>
    <row r="5466" spans="1:6" x14ac:dyDescent="0.25">
      <c r="A5466" s="2" t="s">
        <v>5469</v>
      </c>
      <c r="B5466" s="3">
        <f t="shared" si="85"/>
        <v>5464</v>
      </c>
      <c r="C5466" s="4">
        <v>0.153071248072468</v>
      </c>
      <c r="D5466" s="4">
        <v>8.1974189073896302E-3</v>
      </c>
      <c r="E5466" s="5">
        <v>0.15863845569238799</v>
      </c>
      <c r="F5466" s="5">
        <v>0.34993947775628598</v>
      </c>
    </row>
    <row r="5467" spans="1:6" x14ac:dyDescent="0.25">
      <c r="A5467" s="2" t="s">
        <v>5470</v>
      </c>
      <c r="B5467" s="3">
        <f t="shared" si="85"/>
        <v>5465</v>
      </c>
      <c r="C5467" s="4">
        <v>4.0660695826327198E-2</v>
      </c>
      <c r="D5467" s="4">
        <v>5.0984605272249401E-4</v>
      </c>
      <c r="E5467" s="5">
        <v>0.15880140760457301</v>
      </c>
      <c r="F5467" s="5">
        <v>0.350234833642802</v>
      </c>
    </row>
    <row r="5468" spans="1:6" x14ac:dyDescent="0.25">
      <c r="A5468" s="2" t="s">
        <v>5471</v>
      </c>
      <c r="B5468" s="3">
        <f t="shared" si="85"/>
        <v>5466</v>
      </c>
      <c r="C5468" s="4">
        <v>-2.9059077945736599E-2</v>
      </c>
      <c r="D5468" s="4">
        <v>1.5418880789240299E-2</v>
      </c>
      <c r="E5468" s="5">
        <v>0.15886986550526599</v>
      </c>
      <c r="F5468" s="5">
        <v>0.35028983988739598</v>
      </c>
    </row>
    <row r="5469" spans="1:6" x14ac:dyDescent="0.25">
      <c r="A5469" s="2" t="s">
        <v>5472</v>
      </c>
      <c r="B5469" s="3">
        <f t="shared" si="85"/>
        <v>5467</v>
      </c>
      <c r="C5469" s="4">
        <v>-0.14936186429812201</v>
      </c>
      <c r="D5469" s="4">
        <v>3.5088877780241598E-2</v>
      </c>
      <c r="E5469" s="5">
        <v>0.15888447313236501</v>
      </c>
      <c r="F5469" s="5">
        <v>0.35028983988739598</v>
      </c>
    </row>
    <row r="5470" spans="1:6" x14ac:dyDescent="0.25">
      <c r="A5470" s="2" t="s">
        <v>5473</v>
      </c>
      <c r="B5470" s="3">
        <f t="shared" si="85"/>
        <v>5468</v>
      </c>
      <c r="C5470" s="4">
        <v>0.12545307186215299</v>
      </c>
      <c r="D5470" s="4">
        <v>1.6865249248860199E-2</v>
      </c>
      <c r="E5470" s="5">
        <v>0.15894031118331201</v>
      </c>
      <c r="F5470" s="5">
        <v>0.350323436497324</v>
      </c>
    </row>
    <row r="5471" spans="1:6" x14ac:dyDescent="0.25">
      <c r="A5471" s="2" t="s">
        <v>5474</v>
      </c>
      <c r="B5471" s="3">
        <f t="shared" si="85"/>
        <v>5469</v>
      </c>
      <c r="C5471" s="4">
        <v>-5.3138354735902497E-2</v>
      </c>
      <c r="D5471" s="4">
        <v>3.3808490486100302E-2</v>
      </c>
      <c r="E5471" s="5">
        <v>0.158957842379811</v>
      </c>
      <c r="F5471" s="5">
        <v>0.350323436497324</v>
      </c>
    </row>
    <row r="5472" spans="1:6" x14ac:dyDescent="0.25">
      <c r="A5472" s="2" t="s">
        <v>5475</v>
      </c>
      <c r="B5472" s="3">
        <f t="shared" si="85"/>
        <v>5470</v>
      </c>
      <c r="C5472" s="4">
        <v>-0.210134958203993</v>
      </c>
      <c r="D5472" s="4">
        <v>2.2111802164697301E-2</v>
      </c>
      <c r="E5472" s="5">
        <v>0.15900198751981501</v>
      </c>
      <c r="F5472" s="5">
        <v>0.35032343937909899</v>
      </c>
    </row>
    <row r="5473" spans="1:6" x14ac:dyDescent="0.25">
      <c r="A5473" s="2" t="s">
        <v>5476</v>
      </c>
      <c r="B5473" s="3">
        <f t="shared" si="85"/>
        <v>5471</v>
      </c>
      <c r="C5473" s="4">
        <v>-3.1883479155243699E-2</v>
      </c>
      <c r="D5473" s="4">
        <v>2.7601979691311998E-4</v>
      </c>
      <c r="E5473" s="5">
        <v>0.15901597418427399</v>
      </c>
      <c r="F5473" s="5">
        <v>0.35032343937909899</v>
      </c>
    </row>
    <row r="5474" spans="1:6" x14ac:dyDescent="0.25">
      <c r="A5474" s="2" t="s">
        <v>5477</v>
      </c>
      <c r="B5474" s="3">
        <f t="shared" si="85"/>
        <v>5472</v>
      </c>
      <c r="C5474" s="4">
        <v>5.0670326905840897E-2</v>
      </c>
      <c r="D5474" s="4">
        <v>8.0821814096268194E-3</v>
      </c>
      <c r="E5474" s="5">
        <v>0.15909109221016399</v>
      </c>
      <c r="F5474" s="5">
        <v>0.35036175049505203</v>
      </c>
    </row>
    <row r="5475" spans="1:6" x14ac:dyDescent="0.25">
      <c r="A5475" s="2" t="s">
        <v>5478</v>
      </c>
      <c r="B5475" s="3">
        <f t="shared" si="85"/>
        <v>5473</v>
      </c>
      <c r="C5475" s="4">
        <v>3.7438259525628598E-2</v>
      </c>
      <c r="D5475" s="4">
        <v>3.8490802810170602E-4</v>
      </c>
      <c r="E5475" s="5">
        <v>0.15909150090926899</v>
      </c>
      <c r="F5475" s="5">
        <v>0.35036175049505203</v>
      </c>
    </row>
    <row r="5476" spans="1:6" x14ac:dyDescent="0.25">
      <c r="A5476" s="2" t="s">
        <v>5479</v>
      </c>
      <c r="B5476" s="3">
        <f t="shared" si="85"/>
        <v>5474</v>
      </c>
      <c r="C5476" s="4">
        <v>9.79256205387663E-2</v>
      </c>
      <c r="D5476" s="4">
        <v>2.2032632735851002E-2</v>
      </c>
      <c r="E5476" s="5">
        <v>0.15922652716714</v>
      </c>
      <c r="F5476" s="5">
        <v>0.35042815272762101</v>
      </c>
    </row>
    <row r="5477" spans="1:6" x14ac:dyDescent="0.25">
      <c r="A5477" s="2" t="s">
        <v>5480</v>
      </c>
      <c r="B5477" s="3">
        <f t="shared" si="85"/>
        <v>5475</v>
      </c>
      <c r="C5477" s="4">
        <v>-5.8577216746875903E-2</v>
      </c>
      <c r="D5477" s="4">
        <v>2.83610961997638E-3</v>
      </c>
      <c r="E5477" s="5">
        <v>0.15922742441301599</v>
      </c>
      <c r="F5477" s="5">
        <v>0.35042815272762101</v>
      </c>
    </row>
    <row r="5478" spans="1:6" x14ac:dyDescent="0.25">
      <c r="A5478" s="2" t="s">
        <v>5481</v>
      </c>
      <c r="B5478" s="3">
        <f t="shared" si="85"/>
        <v>5476</v>
      </c>
      <c r="C5478" s="4">
        <v>-5.9335801530049997E-2</v>
      </c>
      <c r="D5478" s="4">
        <v>2.24456553173971E-2</v>
      </c>
      <c r="E5478" s="5">
        <v>0.159237166469825</v>
      </c>
      <c r="F5478" s="5">
        <v>0.35042815272762101</v>
      </c>
    </row>
    <row r="5479" spans="1:6" x14ac:dyDescent="0.25">
      <c r="A5479" s="2" t="s">
        <v>5482</v>
      </c>
      <c r="B5479" s="3">
        <f t="shared" si="85"/>
        <v>5477</v>
      </c>
      <c r="C5479" s="4">
        <v>4.0252093345649803E-2</v>
      </c>
      <c r="D5479" s="4">
        <v>4.5105303793924103E-3</v>
      </c>
      <c r="E5479" s="5">
        <v>0.15926603701091899</v>
      </c>
      <c r="F5479" s="5">
        <v>0.35042815272762101</v>
      </c>
    </row>
    <row r="5480" spans="1:6" x14ac:dyDescent="0.25">
      <c r="A5480" s="2" t="s">
        <v>5483</v>
      </c>
      <c r="B5480" s="3">
        <f t="shared" si="85"/>
        <v>5478</v>
      </c>
      <c r="C5480" s="4">
        <v>-0.111746303120882</v>
      </c>
      <c r="D5480" s="4">
        <v>2.05885254360757E-2</v>
      </c>
      <c r="E5480" s="5">
        <v>0.15933012216481299</v>
      </c>
      <c r="F5480" s="5">
        <v>0.35042815272762101</v>
      </c>
    </row>
    <row r="5481" spans="1:6" x14ac:dyDescent="0.25">
      <c r="A5481" s="2" t="s">
        <v>5484</v>
      </c>
      <c r="B5481" s="3">
        <f t="shared" si="85"/>
        <v>5479</v>
      </c>
      <c r="C5481" s="4">
        <v>0.112182261153443</v>
      </c>
      <c r="D5481" s="4">
        <v>1.9614660324997299E-2</v>
      </c>
      <c r="E5481" s="5">
        <v>0.15933443286493701</v>
      </c>
      <c r="F5481" s="5">
        <v>0.35042815272762101</v>
      </c>
    </row>
    <row r="5482" spans="1:6" x14ac:dyDescent="0.25">
      <c r="A5482" s="2" t="s">
        <v>5485</v>
      </c>
      <c r="B5482" s="3">
        <f t="shared" si="85"/>
        <v>5480</v>
      </c>
      <c r="C5482" s="4">
        <v>-8.6629287708250804E-2</v>
      </c>
      <c r="D5482" s="4">
        <v>2.8147871852741001E-2</v>
      </c>
      <c r="E5482" s="5">
        <v>0.159390758690416</v>
      </c>
      <c r="F5482" s="5">
        <v>0.35042815272762101</v>
      </c>
    </row>
    <row r="5483" spans="1:6" x14ac:dyDescent="0.25">
      <c r="A5483" s="2" t="s">
        <v>5486</v>
      </c>
      <c r="B5483" s="3">
        <f t="shared" si="85"/>
        <v>5481</v>
      </c>
      <c r="C5483" s="4">
        <v>-4.9825632203852097E-2</v>
      </c>
      <c r="D5483" s="4">
        <v>9.7412541811894206E-3</v>
      </c>
      <c r="E5483" s="5">
        <v>0.15939221443208301</v>
      </c>
      <c r="F5483" s="5">
        <v>0.35042815272762101</v>
      </c>
    </row>
    <row r="5484" spans="1:6" x14ac:dyDescent="0.25">
      <c r="A5484" s="2" t="s">
        <v>5487</v>
      </c>
      <c r="B5484" s="3">
        <f t="shared" si="85"/>
        <v>5482</v>
      </c>
      <c r="C5484" s="4">
        <v>0.126613281155212</v>
      </c>
      <c r="D5484" s="4">
        <v>6.3521280836660907E-2</v>
      </c>
      <c r="E5484" s="5">
        <v>0.159393228004785</v>
      </c>
      <c r="F5484" s="5">
        <v>0.35042815272762101</v>
      </c>
    </row>
    <row r="5485" spans="1:6" x14ac:dyDescent="0.25">
      <c r="A5485" s="2" t="s">
        <v>5488</v>
      </c>
      <c r="B5485" s="3">
        <f t="shared" si="85"/>
        <v>5483</v>
      </c>
      <c r="C5485" s="4">
        <v>1.5733539464431501E-2</v>
      </c>
      <c r="D5485" s="4">
        <v>2.01015457191954E-2</v>
      </c>
      <c r="E5485" s="5">
        <v>0.15941239205223101</v>
      </c>
      <c r="F5485" s="5">
        <v>0.35042815272762101</v>
      </c>
    </row>
    <row r="5486" spans="1:6" x14ac:dyDescent="0.25">
      <c r="A5486" s="2" t="s">
        <v>5489</v>
      </c>
      <c r="B5486" s="3">
        <f t="shared" si="85"/>
        <v>5484</v>
      </c>
      <c r="C5486" s="4">
        <v>0.144603151713766</v>
      </c>
      <c r="D5486" s="4">
        <v>4.0595632054078699E-2</v>
      </c>
      <c r="E5486" s="5">
        <v>0.15953033219608401</v>
      </c>
      <c r="F5486" s="5">
        <v>0.350623467169839</v>
      </c>
    </row>
    <row r="5487" spans="1:6" x14ac:dyDescent="0.25">
      <c r="A5487" s="2" t="s">
        <v>5490</v>
      </c>
      <c r="B5487" s="3">
        <f t="shared" si="85"/>
        <v>5485</v>
      </c>
      <c r="C5487" s="4">
        <v>-0.18162259654356799</v>
      </c>
      <c r="D5487" s="4">
        <v>4.9709549103204097E-2</v>
      </c>
      <c r="E5487" s="5">
        <v>0.159583866343675</v>
      </c>
      <c r="F5487" s="5">
        <v>0.350657315815457</v>
      </c>
    </row>
    <row r="5488" spans="1:6" x14ac:dyDescent="0.25">
      <c r="A5488" s="2" t="s">
        <v>5491</v>
      </c>
      <c r="B5488" s="3">
        <f t="shared" si="85"/>
        <v>5486</v>
      </c>
      <c r="C5488" s="4">
        <v>7.2365877504964302E-2</v>
      </c>
      <c r="D5488" s="4">
        <v>6.2121799672125704E-3</v>
      </c>
      <c r="E5488" s="5">
        <v>0.159619694839223</v>
      </c>
      <c r="F5488" s="5">
        <v>0.350657315815457</v>
      </c>
    </row>
    <row r="5489" spans="1:6" x14ac:dyDescent="0.25">
      <c r="A5489" s="2" t="s">
        <v>5492</v>
      </c>
      <c r="B5489" s="3">
        <f t="shared" si="85"/>
        <v>5487</v>
      </c>
      <c r="C5489" s="4">
        <v>-7.6476905187338795E-2</v>
      </c>
      <c r="D5489" s="4">
        <v>1.53214524845433E-3</v>
      </c>
      <c r="E5489" s="5">
        <v>0.159655985119662</v>
      </c>
      <c r="F5489" s="5">
        <v>0.350657315815457</v>
      </c>
    </row>
    <row r="5490" spans="1:6" x14ac:dyDescent="0.25">
      <c r="A5490" s="2" t="s">
        <v>5493</v>
      </c>
      <c r="B5490" s="3">
        <f t="shared" si="85"/>
        <v>5488</v>
      </c>
      <c r="C5490" s="4">
        <v>-0.24243664942802401</v>
      </c>
      <c r="D5490" s="4">
        <v>8.0060074654018806E-2</v>
      </c>
      <c r="E5490" s="5">
        <v>0.15967799933535601</v>
      </c>
      <c r="F5490" s="5">
        <v>0.350657315815457</v>
      </c>
    </row>
    <row r="5491" spans="1:6" x14ac:dyDescent="0.25">
      <c r="A5491" s="2" t="s">
        <v>5494</v>
      </c>
      <c r="B5491" s="3">
        <f t="shared" si="85"/>
        <v>5489</v>
      </c>
      <c r="C5491" s="4">
        <v>-0.202659507016409</v>
      </c>
      <c r="D5491" s="4">
        <v>1.27868993246146E-2</v>
      </c>
      <c r="E5491" s="5">
        <v>0.15971109036713599</v>
      </c>
      <c r="F5491" s="5">
        <v>0.350657315815457</v>
      </c>
    </row>
    <row r="5492" spans="1:6" x14ac:dyDescent="0.25">
      <c r="A5492" s="2" t="s">
        <v>5495</v>
      </c>
      <c r="B5492" s="3">
        <f t="shared" si="85"/>
        <v>5490</v>
      </c>
      <c r="C5492" s="4">
        <v>-9.4667518171118806E-2</v>
      </c>
      <c r="D5492" s="4">
        <v>2.88136084787462E-2</v>
      </c>
      <c r="E5492" s="5">
        <v>0.15972029070163901</v>
      </c>
      <c r="F5492" s="5">
        <v>0.350657315815457</v>
      </c>
    </row>
    <row r="5493" spans="1:6" x14ac:dyDescent="0.25">
      <c r="A5493" s="2" t="s">
        <v>5496</v>
      </c>
      <c r="B5493" s="3">
        <f t="shared" si="85"/>
        <v>5491</v>
      </c>
      <c r="C5493" s="4">
        <v>2.4971194799457402E-2</v>
      </c>
      <c r="D5493" s="4">
        <v>6.0535114457667396E-3</v>
      </c>
      <c r="E5493" s="5">
        <v>0.15987763635201199</v>
      </c>
      <c r="F5493" s="5">
        <v>0.35093883645070201</v>
      </c>
    </row>
    <row r="5494" spans="1:6" x14ac:dyDescent="0.25">
      <c r="A5494" s="2" t="s">
        <v>5497</v>
      </c>
      <c r="B5494" s="3">
        <f t="shared" si="85"/>
        <v>5492</v>
      </c>
      <c r="C5494" s="4">
        <v>5.3343753483280999E-2</v>
      </c>
      <c r="D5494" s="4">
        <v>1.08026823235376E-3</v>
      </c>
      <c r="E5494" s="5">
        <v>0.159991544304321</v>
      </c>
      <c r="F5494" s="5">
        <v>0.35100164105589199</v>
      </c>
    </row>
    <row r="5495" spans="1:6" x14ac:dyDescent="0.25">
      <c r="A5495" s="2" t="s">
        <v>5498</v>
      </c>
      <c r="B5495" s="3">
        <f t="shared" si="85"/>
        <v>5493</v>
      </c>
      <c r="C5495" s="4">
        <v>-7.8145478695664794E-3</v>
      </c>
      <c r="D5495" s="4">
        <v>2.9851968736276598E-2</v>
      </c>
      <c r="E5495" s="5">
        <v>0.16000070484343101</v>
      </c>
      <c r="F5495" s="5">
        <v>0.35100164105589199</v>
      </c>
    </row>
    <row r="5496" spans="1:6" x14ac:dyDescent="0.25">
      <c r="A5496" s="2" t="s">
        <v>5499</v>
      </c>
      <c r="B5496" s="3">
        <f t="shared" si="85"/>
        <v>5494</v>
      </c>
      <c r="C5496" s="4">
        <v>0.14622770152845799</v>
      </c>
      <c r="D5496" s="4">
        <v>8.2142446078764905E-2</v>
      </c>
      <c r="E5496" s="5">
        <v>0.16001290795554399</v>
      </c>
      <c r="F5496" s="5">
        <v>0.35100164105589199</v>
      </c>
    </row>
    <row r="5497" spans="1:6" x14ac:dyDescent="0.25">
      <c r="A5497" s="2" t="s">
        <v>5500</v>
      </c>
      <c r="B5497" s="3">
        <f t="shared" si="85"/>
        <v>5495</v>
      </c>
      <c r="C5497" s="4">
        <v>-8.6920312077451004E-2</v>
      </c>
      <c r="D5497" s="4">
        <v>3.1078098926153899E-2</v>
      </c>
      <c r="E5497" s="5">
        <v>0.160035405278521</v>
      </c>
      <c r="F5497" s="5">
        <v>0.35100164105589199</v>
      </c>
    </row>
    <row r="5498" spans="1:6" x14ac:dyDescent="0.25">
      <c r="A5498" s="2" t="s">
        <v>5501</v>
      </c>
      <c r="B5498" s="3">
        <f t="shared" si="85"/>
        <v>5496</v>
      </c>
      <c r="C5498" s="4">
        <v>-6.5632667110212206E-2</v>
      </c>
      <c r="D5498" s="4">
        <v>5.7193638283213003E-3</v>
      </c>
      <c r="E5498" s="5">
        <v>0.160051855906677</v>
      </c>
      <c r="F5498" s="5">
        <v>0.35100164105589199</v>
      </c>
    </row>
    <row r="5499" spans="1:6" x14ac:dyDescent="0.25">
      <c r="A5499" s="2" t="s">
        <v>5502</v>
      </c>
      <c r="B5499" s="3">
        <f t="shared" si="85"/>
        <v>5497</v>
      </c>
      <c r="C5499" s="4">
        <v>-3.7708927178980501E-3</v>
      </c>
      <c r="D5499" s="4">
        <v>2.27708634325299E-2</v>
      </c>
      <c r="E5499" s="5">
        <v>0.16009497299858899</v>
      </c>
      <c r="F5499" s="5">
        <v>0.35103232846134103</v>
      </c>
    </row>
    <row r="5500" spans="1:6" x14ac:dyDescent="0.25">
      <c r="A5500" s="2" t="s">
        <v>5503</v>
      </c>
      <c r="B5500" s="3">
        <f t="shared" si="85"/>
        <v>5498</v>
      </c>
      <c r="C5500" s="4">
        <v>0.112791072018081</v>
      </c>
      <c r="D5500" s="4">
        <v>6.7449064332565603E-2</v>
      </c>
      <c r="E5500" s="5">
        <v>0.16014427247695201</v>
      </c>
      <c r="F5500" s="5">
        <v>0.35107655805105498</v>
      </c>
    </row>
    <row r="5501" spans="1:6" x14ac:dyDescent="0.25">
      <c r="A5501" s="2" t="s">
        <v>5504</v>
      </c>
      <c r="B5501" s="3">
        <f t="shared" si="85"/>
        <v>5499</v>
      </c>
      <c r="C5501" s="4">
        <v>0.117299303604234</v>
      </c>
      <c r="D5501" s="4">
        <v>4.5443392680351198E-2</v>
      </c>
      <c r="E5501" s="5">
        <v>0.16017528818941601</v>
      </c>
      <c r="F5501" s="5">
        <v>0.35108069622604698</v>
      </c>
    </row>
    <row r="5502" spans="1:6" x14ac:dyDescent="0.25">
      <c r="A5502" s="2" t="s">
        <v>5505</v>
      </c>
      <c r="B5502" s="3">
        <f t="shared" si="85"/>
        <v>5500</v>
      </c>
      <c r="C5502" s="4">
        <v>-5.54979150388627E-2</v>
      </c>
      <c r="D5502" s="4">
        <v>8.2766237105592595E-4</v>
      </c>
      <c r="E5502" s="5">
        <v>0.16021939732744001</v>
      </c>
      <c r="F5502" s="5">
        <v>0.35111352654320699</v>
      </c>
    </row>
    <row r="5503" spans="1:6" x14ac:dyDescent="0.25">
      <c r="A5503" s="2" t="s">
        <v>5506</v>
      </c>
      <c r="B5503" s="3">
        <f t="shared" si="85"/>
        <v>5501</v>
      </c>
      <c r="C5503" s="4">
        <v>4.0244105907720602E-2</v>
      </c>
      <c r="D5503" s="4">
        <v>6.8112358526442804E-3</v>
      </c>
      <c r="E5503" s="5">
        <v>0.160260778162822</v>
      </c>
      <c r="F5503" s="5">
        <v>0.35114036705989699</v>
      </c>
    </row>
    <row r="5504" spans="1:6" x14ac:dyDescent="0.25">
      <c r="A5504" s="2" t="s">
        <v>5507</v>
      </c>
      <c r="B5504" s="3">
        <f t="shared" si="85"/>
        <v>5502</v>
      </c>
      <c r="C5504" s="4">
        <v>-0.12762490209931901</v>
      </c>
      <c r="D5504" s="4">
        <v>2.88040288313621E-2</v>
      </c>
      <c r="E5504" s="5">
        <v>0.16043683711496701</v>
      </c>
      <c r="F5504" s="5">
        <v>0.35140311117335299</v>
      </c>
    </row>
    <row r="5505" spans="1:6" x14ac:dyDescent="0.25">
      <c r="A5505" s="2" t="s">
        <v>5508</v>
      </c>
      <c r="B5505" s="3">
        <f t="shared" si="85"/>
        <v>5503</v>
      </c>
      <c r="C5505" s="4">
        <v>0.15258216707706901</v>
      </c>
      <c r="D5505" s="4">
        <v>1.8001220091917201E-2</v>
      </c>
      <c r="E5505" s="5">
        <v>0.160439004462537</v>
      </c>
      <c r="F5505" s="5">
        <v>0.35140311117335299</v>
      </c>
    </row>
    <row r="5506" spans="1:6" x14ac:dyDescent="0.25">
      <c r="A5506" s="2" t="s">
        <v>5509</v>
      </c>
      <c r="B5506" s="3">
        <f t="shared" si="85"/>
        <v>5504</v>
      </c>
      <c r="C5506" s="4">
        <v>8.9007742404664698E-3</v>
      </c>
      <c r="D5506" s="4">
        <v>3.6498992888211498E-2</v>
      </c>
      <c r="E5506" s="5">
        <v>0.160482713563671</v>
      </c>
      <c r="F5506" s="5">
        <v>0.35143498302742199</v>
      </c>
    </row>
    <row r="5507" spans="1:6" x14ac:dyDescent="0.25">
      <c r="A5507" s="2" t="s">
        <v>5510</v>
      </c>
      <c r="B5507" s="3">
        <f t="shared" ref="B5507:B5570" si="86">_xlfn.RANK.EQ(E5507,E:E,1)</f>
        <v>5505</v>
      </c>
      <c r="C5507" s="4">
        <v>-3.8662394862985699E-2</v>
      </c>
      <c r="D5507" s="4">
        <v>1.9216374057777999E-3</v>
      </c>
      <c r="E5507" s="5">
        <v>0.16051723847788699</v>
      </c>
      <c r="F5507" s="5">
        <v>0.35144673485449202</v>
      </c>
    </row>
    <row r="5508" spans="1:6" x14ac:dyDescent="0.25">
      <c r="A5508" s="2" t="s">
        <v>5511</v>
      </c>
      <c r="B5508" s="3">
        <f t="shared" si="86"/>
        <v>5506</v>
      </c>
      <c r="C5508" s="4">
        <v>5.0434434924989398E-2</v>
      </c>
      <c r="D5508" s="4">
        <v>2.7842880216512201E-3</v>
      </c>
      <c r="E5508" s="5">
        <v>0.16059488874870401</v>
      </c>
      <c r="F5508" s="5">
        <v>0.35150318866820002</v>
      </c>
    </row>
    <row r="5509" spans="1:6" x14ac:dyDescent="0.25">
      <c r="A5509" s="2" t="s">
        <v>5512</v>
      </c>
      <c r="B5509" s="3">
        <f t="shared" si="86"/>
        <v>5507</v>
      </c>
      <c r="C5509" s="4">
        <v>-8.6843721134086699E-2</v>
      </c>
      <c r="D5509" s="4">
        <v>4.0320147154390099E-2</v>
      </c>
      <c r="E5509" s="5">
        <v>0.16060134904138201</v>
      </c>
      <c r="F5509" s="5">
        <v>0.35150318866820002</v>
      </c>
    </row>
    <row r="5510" spans="1:6" x14ac:dyDescent="0.25">
      <c r="A5510" s="2" t="s">
        <v>5513</v>
      </c>
      <c r="B5510" s="3">
        <f t="shared" si="86"/>
        <v>5508</v>
      </c>
      <c r="C5510" s="4">
        <v>-0.192206122847562</v>
      </c>
      <c r="D5510" s="4">
        <v>5.7931182561999799E-2</v>
      </c>
      <c r="E5510" s="5">
        <v>0.16065331135911401</v>
      </c>
      <c r="F5510" s="5">
        <v>0.35155307948645598</v>
      </c>
    </row>
    <row r="5511" spans="1:6" x14ac:dyDescent="0.25">
      <c r="A5511" s="2" t="s">
        <v>5514</v>
      </c>
      <c r="B5511" s="3">
        <f t="shared" si="86"/>
        <v>5509</v>
      </c>
      <c r="C5511" s="4">
        <v>0.145161692483707</v>
      </c>
      <c r="D5511" s="4">
        <v>6.5025300562992503E-3</v>
      </c>
      <c r="E5511" s="5">
        <v>0.16068615203765299</v>
      </c>
      <c r="F5511" s="5">
        <v>0.35155372077635699</v>
      </c>
    </row>
    <row r="5512" spans="1:6" x14ac:dyDescent="0.25">
      <c r="A5512" s="2" t="s">
        <v>5515</v>
      </c>
      <c r="B5512" s="3">
        <f t="shared" si="86"/>
        <v>5510</v>
      </c>
      <c r="C5512" s="4">
        <v>2.9681341721573801E-2</v>
      </c>
      <c r="D5512" s="4">
        <v>2.0013006796279102E-2</v>
      </c>
      <c r="E5512" s="5">
        <v>0.160711939058967</v>
      </c>
      <c r="F5512" s="5">
        <v>0.35155372077635699</v>
      </c>
    </row>
    <row r="5513" spans="1:6" x14ac:dyDescent="0.25">
      <c r="A5513" s="2" t="s">
        <v>5516</v>
      </c>
      <c r="B5513" s="3">
        <f t="shared" si="86"/>
        <v>5511</v>
      </c>
      <c r="C5513" s="4">
        <v>-4.7539812876670598E-2</v>
      </c>
      <c r="D5513" s="4">
        <v>6.5911288390140899E-4</v>
      </c>
      <c r="E5513" s="5">
        <v>0.16074810730576</v>
      </c>
      <c r="F5513" s="5">
        <v>0.35156903236369502</v>
      </c>
    </row>
    <row r="5514" spans="1:6" x14ac:dyDescent="0.25">
      <c r="A5514" s="2" t="s">
        <v>5517</v>
      </c>
      <c r="B5514" s="3">
        <f t="shared" si="86"/>
        <v>5512</v>
      </c>
      <c r="C5514" s="4">
        <v>-1.05695388894104E-4</v>
      </c>
      <c r="D5514" s="4">
        <v>2.0010038989093201E-2</v>
      </c>
      <c r="E5514" s="5">
        <v>0.16080863695050901</v>
      </c>
      <c r="F5514" s="5">
        <v>0.35163760906467501</v>
      </c>
    </row>
    <row r="5515" spans="1:6" x14ac:dyDescent="0.25">
      <c r="A5515" s="2" t="s">
        <v>5518</v>
      </c>
      <c r="B5515" s="3">
        <f t="shared" si="86"/>
        <v>5513</v>
      </c>
      <c r="C5515" s="4">
        <v>-0.148899065807545</v>
      </c>
      <c r="D5515" s="4">
        <v>2.8234882045664801E-2</v>
      </c>
      <c r="E5515" s="5">
        <v>0.16085063719118001</v>
      </c>
      <c r="F5515" s="5">
        <v>0.35166565029299701</v>
      </c>
    </row>
    <row r="5516" spans="1:6" x14ac:dyDescent="0.25">
      <c r="A5516" s="2" t="s">
        <v>5519</v>
      </c>
      <c r="B5516" s="3">
        <f t="shared" si="86"/>
        <v>5514</v>
      </c>
      <c r="C5516" s="4">
        <v>9.6144117627020506E-2</v>
      </c>
      <c r="D5516" s="4">
        <v>1.7162814198634802E-2</v>
      </c>
      <c r="E5516" s="5">
        <v>0.16089813687403701</v>
      </c>
      <c r="F5516" s="5">
        <v>0.351705702528613</v>
      </c>
    </row>
    <row r="5517" spans="1:6" x14ac:dyDescent="0.25">
      <c r="A5517" s="2" t="s">
        <v>5520</v>
      </c>
      <c r="B5517" s="3">
        <f t="shared" si="86"/>
        <v>5515</v>
      </c>
      <c r="C5517" s="4">
        <v>-0.103619455674048</v>
      </c>
      <c r="D5517" s="4">
        <v>2.8364400196142298E-2</v>
      </c>
      <c r="E5517" s="5">
        <v>0.160988262032455</v>
      </c>
      <c r="F5517" s="5">
        <v>0.35174080664662599</v>
      </c>
    </row>
    <row r="5518" spans="1:6" x14ac:dyDescent="0.25">
      <c r="A5518" s="2" t="s">
        <v>5521</v>
      </c>
      <c r="B5518" s="3">
        <f t="shared" si="86"/>
        <v>5516</v>
      </c>
      <c r="C5518" s="4">
        <v>5.30268193899281E-2</v>
      </c>
      <c r="D5518" s="4">
        <v>3.6526246291866799E-3</v>
      </c>
      <c r="E5518" s="5">
        <v>0.16102491128819399</v>
      </c>
      <c r="F5518" s="5">
        <v>0.35174080664662599</v>
      </c>
    </row>
    <row r="5519" spans="1:6" x14ac:dyDescent="0.25">
      <c r="A5519" s="2" t="s">
        <v>5522</v>
      </c>
      <c r="B5519" s="3">
        <f t="shared" si="86"/>
        <v>5517</v>
      </c>
      <c r="C5519" s="4">
        <v>-0.15990689073275999</v>
      </c>
      <c r="D5519" s="4">
        <v>2.95364620995958E-2</v>
      </c>
      <c r="E5519" s="5">
        <v>0.161027940268129</v>
      </c>
      <c r="F5519" s="5">
        <v>0.35174080664662599</v>
      </c>
    </row>
    <row r="5520" spans="1:6" x14ac:dyDescent="0.25">
      <c r="A5520" s="2" t="s">
        <v>5523</v>
      </c>
      <c r="B5520" s="3">
        <f t="shared" si="86"/>
        <v>5518</v>
      </c>
      <c r="C5520" s="4">
        <v>-0.15205687053447201</v>
      </c>
      <c r="D5520" s="4">
        <v>3.4103355606408599E-2</v>
      </c>
      <c r="E5520" s="5">
        <v>0.16103092765917901</v>
      </c>
      <c r="F5520" s="5">
        <v>0.35174080664662599</v>
      </c>
    </row>
    <row r="5521" spans="1:6" x14ac:dyDescent="0.25">
      <c r="A5521" s="2" t="s">
        <v>5524</v>
      </c>
      <c r="B5521" s="3">
        <f t="shared" si="86"/>
        <v>5519</v>
      </c>
      <c r="C5521" s="4">
        <v>-0.101699097611918</v>
      </c>
      <c r="D5521" s="4">
        <v>8.6389037519452802E-2</v>
      </c>
      <c r="E5521" s="5">
        <v>0.161072285506769</v>
      </c>
      <c r="F5521" s="5">
        <v>0.35176739576247201</v>
      </c>
    </row>
    <row r="5522" spans="1:6" x14ac:dyDescent="0.25">
      <c r="A5522" s="2" t="s">
        <v>5525</v>
      </c>
      <c r="B5522" s="3">
        <f t="shared" si="86"/>
        <v>5520</v>
      </c>
      <c r="C5522" s="4">
        <v>-9.2355926640022401E-2</v>
      </c>
      <c r="D5522" s="4">
        <v>7.1024266670631997E-2</v>
      </c>
      <c r="E5522" s="5">
        <v>0.16114552170108001</v>
      </c>
      <c r="F5522" s="5">
        <v>0.35180691775303102</v>
      </c>
    </row>
    <row r="5523" spans="1:6" x14ac:dyDescent="0.25">
      <c r="A5523" s="2" t="s">
        <v>5526</v>
      </c>
      <c r="B5523" s="3">
        <f t="shared" si="86"/>
        <v>5521</v>
      </c>
      <c r="C5523" s="4">
        <v>-4.6636620985346003E-2</v>
      </c>
      <c r="D5523" s="4">
        <v>1.9343478489961499E-2</v>
      </c>
      <c r="E5523" s="5">
        <v>0.16114875905703899</v>
      </c>
      <c r="F5523" s="5">
        <v>0.35180691775303102</v>
      </c>
    </row>
    <row r="5524" spans="1:6" x14ac:dyDescent="0.25">
      <c r="A5524" s="2" t="s">
        <v>5527</v>
      </c>
      <c r="B5524" s="3">
        <f t="shared" si="86"/>
        <v>5522</v>
      </c>
      <c r="C5524" s="4">
        <v>7.3632489743954005E-2</v>
      </c>
      <c r="D5524" s="4">
        <v>7.2969325685929703E-3</v>
      </c>
      <c r="E5524" s="5">
        <v>0.16120452847606501</v>
      </c>
      <c r="F5524" s="5">
        <v>0.351864936929012</v>
      </c>
    </row>
    <row r="5525" spans="1:6" x14ac:dyDescent="0.25">
      <c r="A5525" s="2" t="s">
        <v>5528</v>
      </c>
      <c r="B5525" s="3">
        <f t="shared" si="86"/>
        <v>5523</v>
      </c>
      <c r="C5525" s="4">
        <v>-0.14830892404423601</v>
      </c>
      <c r="D5525" s="4">
        <v>6.20142122791471E-3</v>
      </c>
      <c r="E5525" s="5">
        <v>0.16124216991679399</v>
      </c>
      <c r="F5525" s="5">
        <v>0.35188337389229002</v>
      </c>
    </row>
    <row r="5526" spans="1:6" x14ac:dyDescent="0.25">
      <c r="A5526" s="2" t="s">
        <v>5529</v>
      </c>
      <c r="B5526" s="3">
        <f t="shared" si="86"/>
        <v>5524</v>
      </c>
      <c r="C5526" s="4">
        <v>-4.3533248135719802E-3</v>
      </c>
      <c r="D5526" s="4">
        <v>2.47316298155448E-2</v>
      </c>
      <c r="E5526" s="5">
        <v>0.16129050222698599</v>
      </c>
      <c r="F5526" s="5">
        <v>0.35192513094530498</v>
      </c>
    </row>
    <row r="5527" spans="1:6" x14ac:dyDescent="0.25">
      <c r="A5527" s="2" t="s">
        <v>5530</v>
      </c>
      <c r="B5527" s="3">
        <f t="shared" si="86"/>
        <v>5525</v>
      </c>
      <c r="C5527" s="4">
        <v>3.9374279197997401E-2</v>
      </c>
      <c r="D5527" s="4">
        <v>6.5795611189044201E-2</v>
      </c>
      <c r="E5527" s="5">
        <v>0.161422103911537</v>
      </c>
      <c r="F5527" s="5">
        <v>0.35209124072329601</v>
      </c>
    </row>
    <row r="5528" spans="1:6" x14ac:dyDescent="0.25">
      <c r="A5528" s="2" t="s">
        <v>5531</v>
      </c>
      <c r="B5528" s="3">
        <f t="shared" si="86"/>
        <v>5526</v>
      </c>
      <c r="C5528" s="4">
        <v>-6.5845266057080998E-4</v>
      </c>
      <c r="D5528" s="4">
        <v>6.3541537855741296E-3</v>
      </c>
      <c r="E5528" s="5">
        <v>0.16142505569044499</v>
      </c>
      <c r="F5528" s="5">
        <v>0.35209124072329601</v>
      </c>
    </row>
    <row r="5529" spans="1:6" x14ac:dyDescent="0.25">
      <c r="A5529" s="2" t="s">
        <v>5532</v>
      </c>
      <c r="B5529" s="3">
        <f t="shared" si="86"/>
        <v>5527</v>
      </c>
      <c r="C5529" s="4">
        <v>4.0177194112549899E-2</v>
      </c>
      <c r="D5529" s="4">
        <v>6.1764531384409405E-4</v>
      </c>
      <c r="E5529" s="5">
        <v>0.16151542133969099</v>
      </c>
      <c r="F5529" s="5">
        <v>0.35222236786107802</v>
      </c>
    </row>
    <row r="5530" spans="1:6" x14ac:dyDescent="0.25">
      <c r="A5530" s="2" t="s">
        <v>5533</v>
      </c>
      <c r="B5530" s="3">
        <f t="shared" si="86"/>
        <v>5528</v>
      </c>
      <c r="C5530" s="4">
        <v>-4.0627961746322001E-2</v>
      </c>
      <c r="D5530" s="4">
        <v>5.76933166199338E-4</v>
      </c>
      <c r="E5530" s="5">
        <v>0.16154361980718801</v>
      </c>
      <c r="F5530" s="5">
        <v>0.35222236786107802</v>
      </c>
    </row>
    <row r="5531" spans="1:6" x14ac:dyDescent="0.25">
      <c r="A5531" s="2" t="s">
        <v>5534</v>
      </c>
      <c r="B5531" s="3">
        <f t="shared" si="86"/>
        <v>5529</v>
      </c>
      <c r="C5531" s="4">
        <v>5.9675452284771002E-2</v>
      </c>
      <c r="D5531" s="4">
        <v>1.0001053262289701E-3</v>
      </c>
      <c r="E5531" s="5">
        <v>0.16172885328167799</v>
      </c>
      <c r="F5531" s="5">
        <v>0.35252045586324099</v>
      </c>
    </row>
    <row r="5532" spans="1:6" x14ac:dyDescent="0.25">
      <c r="A5532" s="2" t="s">
        <v>5535</v>
      </c>
      <c r="B5532" s="3">
        <f t="shared" si="86"/>
        <v>5530</v>
      </c>
      <c r="C5532" s="4">
        <v>-7.3189773874350703E-2</v>
      </c>
      <c r="D5532" s="4">
        <v>2.0884303912229001E-2</v>
      </c>
      <c r="E5532" s="5">
        <v>0.16173883024340199</v>
      </c>
      <c r="F5532" s="5">
        <v>0.35252045586324099</v>
      </c>
    </row>
    <row r="5533" spans="1:6" x14ac:dyDescent="0.25">
      <c r="A5533" s="2" t="s">
        <v>5536</v>
      </c>
      <c r="B5533" s="3">
        <f t="shared" si="86"/>
        <v>5531</v>
      </c>
      <c r="C5533" s="4">
        <v>-0.12705671023607201</v>
      </c>
      <c r="D5533" s="4">
        <v>5.5755998530129698E-3</v>
      </c>
      <c r="E5533" s="5">
        <v>0.16183852213011399</v>
      </c>
      <c r="F5533" s="5">
        <v>0.35267396623291802</v>
      </c>
    </row>
    <row r="5534" spans="1:6" x14ac:dyDescent="0.25">
      <c r="A5534" s="2" t="s">
        <v>5537</v>
      </c>
      <c r="B5534" s="3">
        <f t="shared" si="86"/>
        <v>5532</v>
      </c>
      <c r="C5534" s="4">
        <v>4.7483150818878501E-2</v>
      </c>
      <c r="D5534" s="4">
        <v>3.2680932557500801E-3</v>
      </c>
      <c r="E5534" s="5">
        <v>0.16189323967837299</v>
      </c>
      <c r="F5534" s="5">
        <v>0.35272751026010701</v>
      </c>
    </row>
    <row r="5535" spans="1:6" x14ac:dyDescent="0.25">
      <c r="A5535" s="2" t="s">
        <v>5538</v>
      </c>
      <c r="B5535" s="3">
        <f t="shared" si="86"/>
        <v>5533</v>
      </c>
      <c r="C5535" s="4">
        <v>-6.6571437351439597E-2</v>
      </c>
      <c r="D5535" s="4">
        <v>2.8439693446472999E-3</v>
      </c>
      <c r="E5535" s="5">
        <v>0.16192706213990399</v>
      </c>
      <c r="F5535" s="5">
        <v>0.35272751026010701</v>
      </c>
    </row>
    <row r="5536" spans="1:6" x14ac:dyDescent="0.25">
      <c r="A5536" s="2" t="s">
        <v>5539</v>
      </c>
      <c r="B5536" s="3">
        <f t="shared" si="86"/>
        <v>5534</v>
      </c>
      <c r="C5536" s="4">
        <v>-0.151353058803052</v>
      </c>
      <c r="D5536" s="4">
        <v>4.8739694569348103E-2</v>
      </c>
      <c r="E5536" s="5">
        <v>0.161953078294061</v>
      </c>
      <c r="F5536" s="5">
        <v>0.35272751026010701</v>
      </c>
    </row>
    <row r="5537" spans="1:6" x14ac:dyDescent="0.25">
      <c r="A5537" s="2" t="s">
        <v>5540</v>
      </c>
      <c r="B5537" s="3">
        <f t="shared" si="86"/>
        <v>5535</v>
      </c>
      <c r="C5537" s="4">
        <v>-0.102106007531684</v>
      </c>
      <c r="D5537" s="4">
        <v>2.84409818430593E-2</v>
      </c>
      <c r="E5537" s="5">
        <v>0.16200811911651</v>
      </c>
      <c r="F5537" s="5">
        <v>0.35272751026010701</v>
      </c>
    </row>
    <row r="5538" spans="1:6" x14ac:dyDescent="0.25">
      <c r="A5538" s="2" t="s">
        <v>5541</v>
      </c>
      <c r="B5538" s="3">
        <f t="shared" si="86"/>
        <v>5536</v>
      </c>
      <c r="C5538" s="4">
        <v>8.8033962893523096E-2</v>
      </c>
      <c r="D5538" s="4">
        <v>2.1504173041228302E-3</v>
      </c>
      <c r="E5538" s="5">
        <v>0.162009416477222</v>
      </c>
      <c r="F5538" s="5">
        <v>0.35272751026010701</v>
      </c>
    </row>
    <row r="5539" spans="1:6" x14ac:dyDescent="0.25">
      <c r="A5539" s="2" t="s">
        <v>5542</v>
      </c>
      <c r="B5539" s="3">
        <f t="shared" si="86"/>
        <v>5537</v>
      </c>
      <c r="C5539" s="4">
        <v>4.8597405516002598E-3</v>
      </c>
      <c r="D5539" s="4">
        <v>1.73089479072474E-2</v>
      </c>
      <c r="E5539" s="5">
        <v>0.16209856208638099</v>
      </c>
      <c r="F5539" s="5">
        <v>0.35280121167766698</v>
      </c>
    </row>
    <row r="5540" spans="1:6" x14ac:dyDescent="0.25">
      <c r="A5540" s="2" t="s">
        <v>5543</v>
      </c>
      <c r="B5540" s="3">
        <f t="shared" si="86"/>
        <v>5538</v>
      </c>
      <c r="C5540" s="4">
        <v>-9.4018230756110294E-2</v>
      </c>
      <c r="D5540" s="4">
        <v>2.5007222859197999E-3</v>
      </c>
      <c r="E5540" s="5">
        <v>0.162101809530484</v>
      </c>
      <c r="F5540" s="5">
        <v>0.35280121167766698</v>
      </c>
    </row>
    <row r="5541" spans="1:6" x14ac:dyDescent="0.25">
      <c r="A5541" s="2" t="s">
        <v>5544</v>
      </c>
      <c r="B5541" s="3">
        <f t="shared" si="86"/>
        <v>5539</v>
      </c>
      <c r="C5541" s="4">
        <v>7.5825899229768096E-2</v>
      </c>
      <c r="D5541" s="4">
        <v>2.2854951843024598E-3</v>
      </c>
      <c r="E5541" s="5">
        <v>0.162161875877946</v>
      </c>
      <c r="F5541" s="5">
        <v>0.352861271537877</v>
      </c>
    </row>
    <row r="5542" spans="1:6" x14ac:dyDescent="0.25">
      <c r="A5542" s="2" t="s">
        <v>5545</v>
      </c>
      <c r="B5542" s="3">
        <f t="shared" si="86"/>
        <v>5540</v>
      </c>
      <c r="C5542" s="4">
        <v>5.6483790211993699E-2</v>
      </c>
      <c r="D5542" s="4">
        <v>3.04903112228074E-3</v>
      </c>
      <c r="E5542" s="5">
        <v>0.16220558514083699</v>
      </c>
      <c r="F5542" s="5">
        <v>0.352861271537877</v>
      </c>
    </row>
    <row r="5543" spans="1:6" x14ac:dyDescent="0.25">
      <c r="A5543" s="2" t="s">
        <v>5546</v>
      </c>
      <c r="B5543" s="3">
        <f t="shared" si="86"/>
        <v>5541</v>
      </c>
      <c r="C5543" s="4">
        <v>-0.15103719480654701</v>
      </c>
      <c r="D5543" s="4">
        <v>9.4938111325056605E-3</v>
      </c>
      <c r="E5543" s="5">
        <v>0.16221723268824201</v>
      </c>
      <c r="F5543" s="5">
        <v>0.352861271537877</v>
      </c>
    </row>
    <row r="5544" spans="1:6" x14ac:dyDescent="0.25">
      <c r="A5544" s="2" t="s">
        <v>5547</v>
      </c>
      <c r="B5544" s="3">
        <f t="shared" si="86"/>
        <v>5542</v>
      </c>
      <c r="C5544" s="4">
        <v>8.0104163347365795E-2</v>
      </c>
      <c r="D5544" s="4">
        <v>1.4403237683193499E-2</v>
      </c>
      <c r="E5544" s="5">
        <v>0.162405293954757</v>
      </c>
      <c r="F5544" s="5">
        <v>0.35320660556417999</v>
      </c>
    </row>
    <row r="5545" spans="1:6" x14ac:dyDescent="0.25">
      <c r="A5545" s="2" t="s">
        <v>5548</v>
      </c>
      <c r="B5545" s="3">
        <f t="shared" si="86"/>
        <v>5543</v>
      </c>
      <c r="C5545" s="4">
        <v>-5.4290698480288099E-2</v>
      </c>
      <c r="D5545" s="4">
        <v>1.15788374980651E-3</v>
      </c>
      <c r="E5545" s="5">
        <v>0.16245133666374101</v>
      </c>
      <c r="F5545" s="5">
        <v>0.35324300213026699</v>
      </c>
    </row>
    <row r="5546" spans="1:6" x14ac:dyDescent="0.25">
      <c r="A5546" s="2" t="s">
        <v>5549</v>
      </c>
      <c r="B5546" s="3">
        <f t="shared" si="86"/>
        <v>5544</v>
      </c>
      <c r="C5546" s="4">
        <v>-0.11485886615756</v>
      </c>
      <c r="D5546" s="4">
        <v>2.0143017664900498E-2</v>
      </c>
      <c r="E5546" s="5">
        <v>0.162515767015705</v>
      </c>
      <c r="F5546" s="5">
        <v>0.353279409852574</v>
      </c>
    </row>
    <row r="5547" spans="1:6" x14ac:dyDescent="0.25">
      <c r="A5547" s="2" t="s">
        <v>5550</v>
      </c>
      <c r="B5547" s="3">
        <f t="shared" si="86"/>
        <v>5545</v>
      </c>
      <c r="C5547" s="4">
        <v>-1.0460715779773E-2</v>
      </c>
      <c r="D5547" s="4">
        <v>0.158427761796959</v>
      </c>
      <c r="E5547" s="5">
        <v>0.162573997416181</v>
      </c>
      <c r="F5547" s="5">
        <v>0.353279409852574</v>
      </c>
    </row>
    <row r="5548" spans="1:6" x14ac:dyDescent="0.25">
      <c r="A5548" s="2" t="s">
        <v>5551</v>
      </c>
      <c r="B5548" s="3">
        <f t="shared" si="86"/>
        <v>5546</v>
      </c>
      <c r="C5548" s="4">
        <v>-0.13443509053344799</v>
      </c>
      <c r="D5548" s="4">
        <v>4.6245356015585298E-2</v>
      </c>
      <c r="E5548" s="5">
        <v>0.16257856862730599</v>
      </c>
      <c r="F5548" s="5">
        <v>0.353279409852574</v>
      </c>
    </row>
    <row r="5549" spans="1:6" x14ac:dyDescent="0.25">
      <c r="A5549" s="2" t="s">
        <v>5552</v>
      </c>
      <c r="B5549" s="3">
        <f t="shared" si="86"/>
        <v>5547</v>
      </c>
      <c r="C5549" s="4">
        <v>6.2139812717954497E-2</v>
      </c>
      <c r="D5549" s="4">
        <v>5.2145031515810998E-3</v>
      </c>
      <c r="E5549" s="5">
        <v>0.16259092115256599</v>
      </c>
      <c r="F5549" s="5">
        <v>0.353279409852574</v>
      </c>
    </row>
    <row r="5550" spans="1:6" x14ac:dyDescent="0.25">
      <c r="A5550" s="2" t="s">
        <v>5553</v>
      </c>
      <c r="B5550" s="3">
        <f t="shared" si="86"/>
        <v>5548</v>
      </c>
      <c r="C5550" s="4">
        <v>0.126419104722653</v>
      </c>
      <c r="D5550" s="4">
        <v>5.4880655042181703E-2</v>
      </c>
      <c r="E5550" s="5">
        <v>0.16261463252817401</v>
      </c>
      <c r="F5550" s="5">
        <v>0.353279409852574</v>
      </c>
    </row>
    <row r="5551" spans="1:6" x14ac:dyDescent="0.25">
      <c r="A5551" s="2" t="s">
        <v>5554</v>
      </c>
      <c r="B5551" s="3">
        <f t="shared" si="86"/>
        <v>5549</v>
      </c>
      <c r="C5551" s="4">
        <v>7.9224832556367697E-2</v>
      </c>
      <c r="D5551" s="4">
        <v>1.69430571110426E-2</v>
      </c>
      <c r="E5551" s="5">
        <v>0.162693667694118</v>
      </c>
      <c r="F5551" s="5">
        <v>0.35338741696110998</v>
      </c>
    </row>
    <row r="5552" spans="1:6" x14ac:dyDescent="0.25">
      <c r="A5552" s="2" t="s">
        <v>5555</v>
      </c>
      <c r="B5552" s="3">
        <f t="shared" si="86"/>
        <v>5550</v>
      </c>
      <c r="C5552" s="4">
        <v>-0.14697426360923299</v>
      </c>
      <c r="D5552" s="4">
        <v>7.78398782687532E-3</v>
      </c>
      <c r="E5552" s="5">
        <v>0.162751854307188</v>
      </c>
      <c r="F5552" s="5">
        <v>0.35345010810171901</v>
      </c>
    </row>
    <row r="5553" spans="1:6" x14ac:dyDescent="0.25">
      <c r="A5553" s="2" t="s">
        <v>5556</v>
      </c>
      <c r="B5553" s="3">
        <f t="shared" si="86"/>
        <v>5551</v>
      </c>
      <c r="C5553" s="4">
        <v>-9.3543030979595806E-2</v>
      </c>
      <c r="D5553" s="4">
        <v>1.9858101011730699E-2</v>
      </c>
      <c r="E5553" s="5">
        <v>0.16282904023325201</v>
      </c>
      <c r="F5553" s="5">
        <v>0.35355403025245702</v>
      </c>
    </row>
    <row r="5554" spans="1:6" x14ac:dyDescent="0.25">
      <c r="A5554" s="2" t="s">
        <v>5557</v>
      </c>
      <c r="B5554" s="3">
        <f t="shared" si="86"/>
        <v>5552</v>
      </c>
      <c r="C5554" s="4">
        <v>-0.111961212031623</v>
      </c>
      <c r="D5554" s="4">
        <v>1.9730939802655601E-2</v>
      </c>
      <c r="E5554" s="5">
        <v>0.16300473813038799</v>
      </c>
      <c r="F5554" s="5">
        <v>0.35387177750100202</v>
      </c>
    </row>
    <row r="5555" spans="1:6" x14ac:dyDescent="0.25">
      <c r="A5555" s="2" t="s">
        <v>5558</v>
      </c>
      <c r="B5555" s="3">
        <f t="shared" si="86"/>
        <v>5553</v>
      </c>
      <c r="C5555" s="4">
        <v>-0.111100184484133</v>
      </c>
      <c r="D5555" s="4">
        <v>3.8872599166554799E-3</v>
      </c>
      <c r="E5555" s="5">
        <v>0.163124390824224</v>
      </c>
      <c r="F5555" s="5">
        <v>0.354067762039326</v>
      </c>
    </row>
    <row r="5556" spans="1:6" x14ac:dyDescent="0.25">
      <c r="A5556" s="2" t="s">
        <v>5559</v>
      </c>
      <c r="B5556" s="3">
        <f t="shared" si="86"/>
        <v>5554</v>
      </c>
      <c r="C5556" s="4">
        <v>1.43901325549272E-2</v>
      </c>
      <c r="D5556" s="4">
        <v>4.7797855874589096E-3</v>
      </c>
      <c r="E5556" s="5">
        <v>0.16331210310967101</v>
      </c>
      <c r="F5556" s="5">
        <v>0.35441137536565898</v>
      </c>
    </row>
    <row r="5557" spans="1:6" x14ac:dyDescent="0.25">
      <c r="A5557" s="2" t="s">
        <v>5560</v>
      </c>
      <c r="B5557" s="3">
        <f t="shared" si="86"/>
        <v>5555</v>
      </c>
      <c r="C5557" s="4">
        <v>-0.140054980695209</v>
      </c>
      <c r="D5557" s="4">
        <v>6.0724340394435403E-3</v>
      </c>
      <c r="E5557" s="5">
        <v>0.16344319049241299</v>
      </c>
      <c r="F5557" s="5">
        <v>0.35456676306861701</v>
      </c>
    </row>
    <row r="5558" spans="1:6" x14ac:dyDescent="0.25">
      <c r="A5558" s="2" t="s">
        <v>5561</v>
      </c>
      <c r="B5558" s="3">
        <f t="shared" si="86"/>
        <v>5556</v>
      </c>
      <c r="C5558" s="4">
        <v>-3.6204401787321303E-2</v>
      </c>
      <c r="D5558" s="4">
        <v>4.3726716342777701E-2</v>
      </c>
      <c r="E5558" s="5">
        <v>0.163447046875624</v>
      </c>
      <c r="F5558" s="5">
        <v>0.35456676306861701</v>
      </c>
    </row>
    <row r="5559" spans="1:6" x14ac:dyDescent="0.25">
      <c r="A5559" s="2" t="s">
        <v>5562</v>
      </c>
      <c r="B5559" s="3">
        <f t="shared" si="86"/>
        <v>5557</v>
      </c>
      <c r="C5559" s="4">
        <v>9.5340211308480097E-2</v>
      </c>
      <c r="D5559" s="4">
        <v>1.4021820519728201E-2</v>
      </c>
      <c r="E5559" s="5">
        <v>0.16347886896764699</v>
      </c>
      <c r="F5559" s="5">
        <v>0.35456676306861701</v>
      </c>
    </row>
    <row r="5560" spans="1:6" x14ac:dyDescent="0.25">
      <c r="A5560" s="2" t="s">
        <v>5563</v>
      </c>
      <c r="B5560" s="3">
        <f t="shared" si="86"/>
        <v>5558</v>
      </c>
      <c r="C5560" s="4">
        <v>-2.8717017580869999E-2</v>
      </c>
      <c r="D5560" s="4">
        <v>2.9056164754715199E-2</v>
      </c>
      <c r="E5560" s="5">
        <v>0.16351912576771699</v>
      </c>
      <c r="F5560" s="5">
        <v>0.35456676306861701</v>
      </c>
    </row>
    <row r="5561" spans="1:6" x14ac:dyDescent="0.25">
      <c r="A5561" s="2" t="s">
        <v>5564</v>
      </c>
      <c r="B5561" s="3">
        <f t="shared" si="86"/>
        <v>5559</v>
      </c>
      <c r="C5561" s="4">
        <v>7.3352425097946206E-2</v>
      </c>
      <c r="D5561" s="4">
        <v>1.7709152467168499E-3</v>
      </c>
      <c r="E5561" s="5">
        <v>0.16353951963313401</v>
      </c>
      <c r="F5561" s="5">
        <v>0.35456676306861701</v>
      </c>
    </row>
    <row r="5562" spans="1:6" x14ac:dyDescent="0.25">
      <c r="A5562" s="2" t="s">
        <v>5565</v>
      </c>
      <c r="B5562" s="3">
        <f t="shared" si="86"/>
        <v>5560</v>
      </c>
      <c r="C5562" s="4">
        <v>3.2024154818464698E-2</v>
      </c>
      <c r="D5562" s="4">
        <v>3.20953233716417E-4</v>
      </c>
      <c r="E5562" s="5">
        <v>0.163575250104154</v>
      </c>
      <c r="F5562" s="5">
        <v>0.35456676306861701</v>
      </c>
    </row>
    <row r="5563" spans="1:6" x14ac:dyDescent="0.25">
      <c r="A5563" s="2" t="s">
        <v>5566</v>
      </c>
      <c r="B5563" s="3">
        <f t="shared" si="86"/>
        <v>5561</v>
      </c>
      <c r="C5563" s="4">
        <v>-0.13574727632344699</v>
      </c>
      <c r="D5563" s="4">
        <v>4.5680336092720202E-2</v>
      </c>
      <c r="E5563" s="5">
        <v>0.163593046308916</v>
      </c>
      <c r="F5563" s="5">
        <v>0.35456676306861701</v>
      </c>
    </row>
    <row r="5564" spans="1:6" x14ac:dyDescent="0.25">
      <c r="A5564" s="2" t="s">
        <v>5567</v>
      </c>
      <c r="B5564" s="3">
        <f t="shared" si="86"/>
        <v>5562</v>
      </c>
      <c r="C5564" s="4">
        <v>-4.66568360487871E-2</v>
      </c>
      <c r="D5564" s="4">
        <v>1.9511262038436801E-3</v>
      </c>
      <c r="E5564" s="5">
        <v>0.163648593898087</v>
      </c>
      <c r="F5564" s="5">
        <v>0.35456676306861701</v>
      </c>
    </row>
    <row r="5565" spans="1:6" x14ac:dyDescent="0.25">
      <c r="A5565" s="2" t="s">
        <v>5568</v>
      </c>
      <c r="B5565" s="3">
        <f t="shared" si="86"/>
        <v>5563</v>
      </c>
      <c r="C5565" s="4">
        <v>-0.16697339281323101</v>
      </c>
      <c r="D5565" s="4">
        <v>7.82954566545584E-3</v>
      </c>
      <c r="E5565" s="5">
        <v>0.16365177331901301</v>
      </c>
      <c r="F5565" s="5">
        <v>0.35456676306861701</v>
      </c>
    </row>
    <row r="5566" spans="1:6" x14ac:dyDescent="0.25">
      <c r="A5566" s="2" t="s">
        <v>5569</v>
      </c>
      <c r="B5566" s="3">
        <f t="shared" si="86"/>
        <v>5564</v>
      </c>
      <c r="C5566" s="4">
        <v>1.08812239583422E-2</v>
      </c>
      <c r="D5566" s="4">
        <v>1.9090535550004801E-2</v>
      </c>
      <c r="E5566" s="5">
        <v>0.16367787851271701</v>
      </c>
      <c r="F5566" s="5">
        <v>0.35456676306861701</v>
      </c>
    </row>
    <row r="5567" spans="1:6" x14ac:dyDescent="0.25">
      <c r="A5567" s="2" t="s">
        <v>5570</v>
      </c>
      <c r="B5567" s="3">
        <f t="shared" si="86"/>
        <v>5565</v>
      </c>
      <c r="C5567" s="4">
        <v>8.3219205022330798E-4</v>
      </c>
      <c r="D5567" s="4">
        <v>4.4326940995288496E-3</v>
      </c>
      <c r="E5567" s="5">
        <v>0.16378777160961799</v>
      </c>
      <c r="F5567" s="5">
        <v>0.35472286432421801</v>
      </c>
    </row>
    <row r="5568" spans="1:6" x14ac:dyDescent="0.25">
      <c r="A5568" s="2" t="s">
        <v>5571</v>
      </c>
      <c r="B5568" s="3">
        <f t="shared" si="86"/>
        <v>5566</v>
      </c>
      <c r="C5568" s="4">
        <v>0.176993113874022</v>
      </c>
      <c r="D5568" s="4">
        <v>3.9747199790972798E-2</v>
      </c>
      <c r="E5568" s="5">
        <v>0.163808799703692</v>
      </c>
      <c r="F5568" s="5">
        <v>0.35472286432421801</v>
      </c>
    </row>
    <row r="5569" spans="1:6" x14ac:dyDescent="0.25">
      <c r="A5569" s="2" t="s">
        <v>5572</v>
      </c>
      <c r="B5569" s="3">
        <f t="shared" si="86"/>
        <v>5567</v>
      </c>
      <c r="C5569" s="4">
        <v>-0.129784730243308</v>
      </c>
      <c r="D5569" s="4">
        <v>2.41006718870421E-2</v>
      </c>
      <c r="E5569" s="5">
        <v>0.163862439750707</v>
      </c>
      <c r="F5569" s="5">
        <v>0.35474521343731202</v>
      </c>
    </row>
    <row r="5570" spans="1:6" x14ac:dyDescent="0.25">
      <c r="A5570" s="2" t="s">
        <v>5573</v>
      </c>
      <c r="B5570" s="3">
        <f t="shared" si="86"/>
        <v>5568</v>
      </c>
      <c r="C5570" s="4">
        <v>-8.4513791584874307E-2</v>
      </c>
      <c r="D5570" s="4">
        <v>5.1275238789381103E-2</v>
      </c>
      <c r="E5570" s="5">
        <v>0.16389317997056299</v>
      </c>
      <c r="F5570" s="5">
        <v>0.35474521343731202</v>
      </c>
    </row>
    <row r="5571" spans="1:6" x14ac:dyDescent="0.25">
      <c r="A5571" s="2" t="s">
        <v>5574</v>
      </c>
      <c r="B5571" s="3">
        <f t="shared" ref="B5571:B5634" si="87">_xlfn.RANK.EQ(E5571,E:E,1)</f>
        <v>5569</v>
      </c>
      <c r="C5571" s="4">
        <v>-0.10714746319556701</v>
      </c>
      <c r="D5571" s="4">
        <v>0.16371697613134401</v>
      </c>
      <c r="E5571" s="5">
        <v>0.16390741671222001</v>
      </c>
      <c r="F5571" s="5">
        <v>0.35474521343731202</v>
      </c>
    </row>
    <row r="5572" spans="1:6" x14ac:dyDescent="0.25">
      <c r="A5572" s="2" t="s">
        <v>5575</v>
      </c>
      <c r="B5572" s="3">
        <f t="shared" si="87"/>
        <v>5570</v>
      </c>
      <c r="C5572" s="4">
        <v>3.4779931395236198E-2</v>
      </c>
      <c r="D5572" s="4">
        <v>2.2778484892006401E-2</v>
      </c>
      <c r="E5572" s="5">
        <v>0.16398773269036701</v>
      </c>
      <c r="F5572" s="5">
        <v>0.35474595604608</v>
      </c>
    </row>
    <row r="5573" spans="1:6" x14ac:dyDescent="0.25">
      <c r="A5573" s="2" t="s">
        <v>5576</v>
      </c>
      <c r="B5573" s="3">
        <f t="shared" si="87"/>
        <v>5571</v>
      </c>
      <c r="C5573" s="4">
        <v>5.11171567929165E-2</v>
      </c>
      <c r="D5573" s="4">
        <v>2.12606939137948E-3</v>
      </c>
      <c r="E5573" s="5">
        <v>0.16399517655923099</v>
      </c>
      <c r="F5573" s="5">
        <v>0.35474595604608</v>
      </c>
    </row>
    <row r="5574" spans="1:6" x14ac:dyDescent="0.25">
      <c r="A5574" s="2" t="s">
        <v>5577</v>
      </c>
      <c r="B5574" s="3">
        <f t="shared" si="87"/>
        <v>5572</v>
      </c>
      <c r="C5574" s="4">
        <v>2.7822319088265799E-2</v>
      </c>
      <c r="D5574" s="4">
        <v>3.1713699442127402E-2</v>
      </c>
      <c r="E5574" s="5">
        <v>0.16399605634188599</v>
      </c>
      <c r="F5574" s="5">
        <v>0.35474595604608</v>
      </c>
    </row>
    <row r="5575" spans="1:6" x14ac:dyDescent="0.25">
      <c r="A5575" s="2" t="s">
        <v>5578</v>
      </c>
      <c r="B5575" s="3">
        <f t="shared" si="87"/>
        <v>5573</v>
      </c>
      <c r="C5575" s="4">
        <v>0.20660232677698201</v>
      </c>
      <c r="D5575" s="4">
        <v>0.13175226565498999</v>
      </c>
      <c r="E5575" s="5">
        <v>0.16406487533601999</v>
      </c>
      <c r="F5575" s="5">
        <v>0.35474959503004999</v>
      </c>
    </row>
    <row r="5576" spans="1:6" x14ac:dyDescent="0.25">
      <c r="A5576" s="2" t="s">
        <v>5579</v>
      </c>
      <c r="B5576" s="3">
        <f t="shared" si="87"/>
        <v>5574</v>
      </c>
      <c r="C5576" s="4">
        <v>-4.2138874254141402E-2</v>
      </c>
      <c r="D5576" s="4">
        <v>2.1934659011279601E-2</v>
      </c>
      <c r="E5576" s="5">
        <v>0.164073884505927</v>
      </c>
      <c r="F5576" s="5">
        <v>0.35474959503004999</v>
      </c>
    </row>
    <row r="5577" spans="1:6" x14ac:dyDescent="0.25">
      <c r="A5577" s="2" t="s">
        <v>5580</v>
      </c>
      <c r="B5577" s="3">
        <f t="shared" si="87"/>
        <v>5575</v>
      </c>
      <c r="C5577" s="4">
        <v>0.12746918249574901</v>
      </c>
      <c r="D5577" s="4">
        <v>3.1183888199481601E-2</v>
      </c>
      <c r="E5577" s="5">
        <v>0.164086036031903</v>
      </c>
      <c r="F5577" s="5">
        <v>0.35474959503004999</v>
      </c>
    </row>
    <row r="5578" spans="1:6" x14ac:dyDescent="0.25">
      <c r="A5578" s="2" t="s">
        <v>5581</v>
      </c>
      <c r="B5578" s="3">
        <f t="shared" si="87"/>
        <v>5576</v>
      </c>
      <c r="C5578" s="4">
        <v>-7.3961810037998801E-2</v>
      </c>
      <c r="D5578" s="4">
        <v>1.4371079044704501E-2</v>
      </c>
      <c r="E5578" s="5">
        <v>0.16429566526244499</v>
      </c>
      <c r="F5578" s="5">
        <v>0.35513910570449297</v>
      </c>
    </row>
    <row r="5579" spans="1:6" x14ac:dyDescent="0.25">
      <c r="A5579" s="2" t="s">
        <v>5582</v>
      </c>
      <c r="B5579" s="3">
        <f t="shared" si="87"/>
        <v>5577</v>
      </c>
      <c r="C5579" s="4">
        <v>1.97155506042117E-2</v>
      </c>
      <c r="D5579" s="4">
        <v>6.0062294538829296E-3</v>
      </c>
      <c r="E5579" s="5">
        <v>0.16434493557188001</v>
      </c>
      <c r="F5579" s="5">
        <v>0.35518190935052402</v>
      </c>
    </row>
    <row r="5580" spans="1:6" x14ac:dyDescent="0.25">
      <c r="A5580" s="2" t="s">
        <v>5583</v>
      </c>
      <c r="B5580" s="3">
        <f t="shared" si="87"/>
        <v>5578</v>
      </c>
      <c r="C5580" s="4">
        <v>-7.3991294266408797E-2</v>
      </c>
      <c r="D5580" s="4">
        <v>3.6705442542984798E-3</v>
      </c>
      <c r="E5580" s="5">
        <v>0.164430284535242</v>
      </c>
      <c r="F5580" s="5">
        <v>0.35529316780709902</v>
      </c>
    </row>
    <row r="5581" spans="1:6" x14ac:dyDescent="0.25">
      <c r="A5581" s="2" t="s">
        <v>5584</v>
      </c>
      <c r="B5581" s="3">
        <f t="shared" si="87"/>
        <v>5579</v>
      </c>
      <c r="C5581" s="4">
        <v>-7.1035956176071696E-2</v>
      </c>
      <c r="D5581" s="4">
        <v>1.3973827596386601E-3</v>
      </c>
      <c r="E5581" s="5">
        <v>0.16446663951363899</v>
      </c>
      <c r="F5581" s="5">
        <v>0.35529316780709902</v>
      </c>
    </row>
    <row r="5582" spans="1:6" x14ac:dyDescent="0.25">
      <c r="A5582" s="2" t="s">
        <v>5585</v>
      </c>
      <c r="B5582" s="3">
        <f t="shared" si="87"/>
        <v>5580</v>
      </c>
      <c r="C5582" s="4">
        <v>6.4247479649759895E-2</v>
      </c>
      <c r="D5582" s="4">
        <v>9.9564791504936894E-3</v>
      </c>
      <c r="E5582" s="5">
        <v>0.16448484828371401</v>
      </c>
      <c r="F5582" s="5">
        <v>0.35529316780709902</v>
      </c>
    </row>
    <row r="5583" spans="1:6" x14ac:dyDescent="0.25">
      <c r="A5583" s="2" t="s">
        <v>5586</v>
      </c>
      <c r="B5583" s="3">
        <f t="shared" si="87"/>
        <v>5581</v>
      </c>
      <c r="C5583" s="4">
        <v>-3.6504973254434803E-2</v>
      </c>
      <c r="D5583" s="4">
        <v>4.8522232044814301E-4</v>
      </c>
      <c r="E5583" s="5">
        <v>0.16457362152356</v>
      </c>
      <c r="F5583" s="5">
        <v>0.35542122562685402</v>
      </c>
    </row>
    <row r="5584" spans="1:6" x14ac:dyDescent="0.25">
      <c r="A5584" s="2" t="s">
        <v>5587</v>
      </c>
      <c r="B5584" s="3">
        <f t="shared" si="87"/>
        <v>5582</v>
      </c>
      <c r="C5584" s="4">
        <v>-0.13979792936975399</v>
      </c>
      <c r="D5584" s="4">
        <v>2.7695934127312902E-2</v>
      </c>
      <c r="E5584" s="5">
        <v>0.16463565954879</v>
      </c>
      <c r="F5584" s="5">
        <v>0.35543836388035799</v>
      </c>
    </row>
    <row r="5585" spans="1:6" x14ac:dyDescent="0.25">
      <c r="A5585" s="2" t="s">
        <v>5588</v>
      </c>
      <c r="B5585" s="3">
        <f t="shared" si="87"/>
        <v>5583</v>
      </c>
      <c r="C5585" s="4">
        <v>-6.5102903182489499E-2</v>
      </c>
      <c r="D5585" s="4">
        <v>1.9449829880271101E-2</v>
      </c>
      <c r="E5585" s="5">
        <v>0.164640536426121</v>
      </c>
      <c r="F5585" s="5">
        <v>0.35543836388035799</v>
      </c>
    </row>
    <row r="5586" spans="1:6" x14ac:dyDescent="0.25">
      <c r="A5586" s="2" t="s">
        <v>5589</v>
      </c>
      <c r="B5586" s="3">
        <f t="shared" si="87"/>
        <v>5584</v>
      </c>
      <c r="C5586" s="4">
        <v>-3.1911583071708403E-2</v>
      </c>
      <c r="D5586" s="4">
        <v>1.43054154845331E-2</v>
      </c>
      <c r="E5586" s="5">
        <v>0.16474916069632001</v>
      </c>
      <c r="F5586" s="5">
        <v>0.35560917512047602</v>
      </c>
    </row>
    <row r="5587" spans="1:6" x14ac:dyDescent="0.25">
      <c r="A5587" s="2" t="s">
        <v>5590</v>
      </c>
      <c r="B5587" s="3">
        <f t="shared" si="87"/>
        <v>5585</v>
      </c>
      <c r="C5587" s="4">
        <v>-0.123607775214511</v>
      </c>
      <c r="D5587" s="4">
        <v>1.99326697303732E-2</v>
      </c>
      <c r="E5587" s="5">
        <v>0.16486277209824601</v>
      </c>
      <c r="F5587" s="5">
        <v>0.35579068793198898</v>
      </c>
    </row>
    <row r="5588" spans="1:6" x14ac:dyDescent="0.25">
      <c r="A5588" s="2" t="s">
        <v>5591</v>
      </c>
      <c r="B5588" s="3">
        <f t="shared" si="87"/>
        <v>5586</v>
      </c>
      <c r="C5588" s="4">
        <v>-9.15340991648603E-2</v>
      </c>
      <c r="D5588" s="4">
        <v>2.6617728729623601E-2</v>
      </c>
      <c r="E5588" s="5">
        <v>0.164932994881444</v>
      </c>
      <c r="F5588" s="5">
        <v>0.35584810710679698</v>
      </c>
    </row>
    <row r="5589" spans="1:6" x14ac:dyDescent="0.25">
      <c r="A5589" s="2" t="s">
        <v>5592</v>
      </c>
      <c r="B5589" s="3">
        <f t="shared" si="87"/>
        <v>5587</v>
      </c>
      <c r="C5589" s="4">
        <v>-9.6329336815141303E-2</v>
      </c>
      <c r="D5589" s="4">
        <v>2.29911104835527E-2</v>
      </c>
      <c r="E5589" s="5">
        <v>0.16495051024619101</v>
      </c>
      <c r="F5589" s="5">
        <v>0.35584810710679698</v>
      </c>
    </row>
    <row r="5590" spans="1:6" x14ac:dyDescent="0.25">
      <c r="A5590" s="2" t="s">
        <v>5593</v>
      </c>
      <c r="B5590" s="3">
        <f t="shared" si="87"/>
        <v>5588</v>
      </c>
      <c r="C5590" s="4">
        <v>0.15645276505688199</v>
      </c>
      <c r="D5590" s="4">
        <v>5.4505514348539702E-2</v>
      </c>
      <c r="E5590" s="5">
        <v>0.16497794926680301</v>
      </c>
      <c r="F5590" s="5">
        <v>0.35584810710679698</v>
      </c>
    </row>
    <row r="5591" spans="1:6" x14ac:dyDescent="0.25">
      <c r="A5591" s="2" t="s">
        <v>5594</v>
      </c>
      <c r="B5591" s="3">
        <f t="shared" si="87"/>
        <v>5589</v>
      </c>
      <c r="C5591" s="4">
        <v>-0.15816718824168199</v>
      </c>
      <c r="D5591" s="4">
        <v>9.2480491585256994E-2</v>
      </c>
      <c r="E5591" s="5">
        <v>0.16504365621417699</v>
      </c>
      <c r="F5591" s="5">
        <v>0.35592613854884098</v>
      </c>
    </row>
    <row r="5592" spans="1:6" x14ac:dyDescent="0.25">
      <c r="A5592" s="2" t="s">
        <v>5595</v>
      </c>
      <c r="B5592" s="3">
        <f t="shared" si="87"/>
        <v>5590</v>
      </c>
      <c r="C5592" s="4">
        <v>0.16982067819129101</v>
      </c>
      <c r="D5592" s="4">
        <v>9.6880356006442993E-3</v>
      </c>
      <c r="E5592" s="5">
        <v>0.16513708723831899</v>
      </c>
      <c r="F5592" s="5">
        <v>0.35601861408261898</v>
      </c>
    </row>
    <row r="5593" spans="1:6" x14ac:dyDescent="0.25">
      <c r="A5593" s="2" t="s">
        <v>5596</v>
      </c>
      <c r="B5593" s="3">
        <f t="shared" si="87"/>
        <v>5591</v>
      </c>
      <c r="C5593" s="4">
        <v>-3.7736068381354897E-2</v>
      </c>
      <c r="D5593" s="4">
        <v>5.5537549418597295E-4</v>
      </c>
      <c r="E5593" s="5">
        <v>0.165145612821366</v>
      </c>
      <c r="F5593" s="5">
        <v>0.35601861408261898</v>
      </c>
    </row>
    <row r="5594" spans="1:6" x14ac:dyDescent="0.25">
      <c r="A5594" s="2" t="s">
        <v>5597</v>
      </c>
      <c r="B5594" s="3">
        <f t="shared" si="87"/>
        <v>5592</v>
      </c>
      <c r="C5594" s="4">
        <v>-0.23162644788053199</v>
      </c>
      <c r="D5594" s="4">
        <v>6.3585000366180006E-2</v>
      </c>
      <c r="E5594" s="5">
        <v>0.16520232906144799</v>
      </c>
      <c r="F5594" s="5">
        <v>0.35605287385746098</v>
      </c>
    </row>
    <row r="5595" spans="1:6" x14ac:dyDescent="0.25">
      <c r="A5595" s="2" t="s">
        <v>5598</v>
      </c>
      <c r="B5595" s="3">
        <f t="shared" si="87"/>
        <v>5593</v>
      </c>
      <c r="C5595" s="4">
        <v>5.8138391463352201E-2</v>
      </c>
      <c r="D5595" s="4">
        <v>9.4824544828453299E-4</v>
      </c>
      <c r="E5595" s="5">
        <v>0.16522058603540901</v>
      </c>
      <c r="F5595" s="5">
        <v>0.35605287385746098</v>
      </c>
    </row>
    <row r="5596" spans="1:6" x14ac:dyDescent="0.25">
      <c r="A5596" s="2" t="s">
        <v>5599</v>
      </c>
      <c r="B5596" s="3">
        <f t="shared" si="87"/>
        <v>5594</v>
      </c>
      <c r="C5596" s="4">
        <v>0.105055898031077</v>
      </c>
      <c r="D5596" s="4">
        <v>1.2699515780093E-2</v>
      </c>
      <c r="E5596" s="5">
        <v>0.16533424655945</v>
      </c>
      <c r="F5596" s="5">
        <v>0.35623412116214698</v>
      </c>
    </row>
    <row r="5597" spans="1:6" x14ac:dyDescent="0.25">
      <c r="A5597" s="2" t="s">
        <v>5600</v>
      </c>
      <c r="B5597" s="3">
        <f t="shared" si="87"/>
        <v>5595</v>
      </c>
      <c r="C5597" s="4">
        <v>3.4684121500534702E-2</v>
      </c>
      <c r="D5597" s="4">
        <v>1.7509969356877E-2</v>
      </c>
      <c r="E5597" s="5">
        <v>0.16536484418531699</v>
      </c>
      <c r="F5597" s="5">
        <v>0.35623636585623403</v>
      </c>
    </row>
    <row r="5598" spans="1:6" x14ac:dyDescent="0.25">
      <c r="A5598" s="2" t="s">
        <v>5601</v>
      </c>
      <c r="B5598" s="3">
        <f t="shared" si="87"/>
        <v>5596</v>
      </c>
      <c r="C5598" s="4">
        <v>-7.81268577486347E-3</v>
      </c>
      <c r="D5598" s="4">
        <v>2.0737424798000899E-2</v>
      </c>
      <c r="E5598" s="5">
        <v>0.165521631167804</v>
      </c>
      <c r="F5598" s="5">
        <v>0.35647073468679402</v>
      </c>
    </row>
    <row r="5599" spans="1:6" x14ac:dyDescent="0.25">
      <c r="A5599" s="2" t="s">
        <v>5602</v>
      </c>
      <c r="B5599" s="3">
        <f t="shared" si="87"/>
        <v>5597</v>
      </c>
      <c r="C5599" s="4">
        <v>7.31050666920081E-2</v>
      </c>
      <c r="D5599" s="4">
        <v>5.7438756481341304E-3</v>
      </c>
      <c r="E5599" s="5">
        <v>0.165552858854496</v>
      </c>
      <c r="F5599" s="5">
        <v>0.35647073468679402</v>
      </c>
    </row>
    <row r="5600" spans="1:6" x14ac:dyDescent="0.25">
      <c r="A5600" s="2" t="s">
        <v>5603</v>
      </c>
      <c r="B5600" s="3">
        <f t="shared" si="87"/>
        <v>5598</v>
      </c>
      <c r="C5600" s="4">
        <v>8.4258451894894407E-2</v>
      </c>
      <c r="D5600" s="4">
        <v>4.89276674171907E-2</v>
      </c>
      <c r="E5600" s="5">
        <v>0.16567794538012201</v>
      </c>
      <c r="F5600" s="5">
        <v>0.35647073468679402</v>
      </c>
    </row>
    <row r="5601" spans="1:6" x14ac:dyDescent="0.25">
      <c r="A5601" s="2" t="s">
        <v>5604</v>
      </c>
      <c r="B5601" s="3">
        <f t="shared" si="87"/>
        <v>5599</v>
      </c>
      <c r="C5601" s="4">
        <v>1.4401124401701699E-2</v>
      </c>
      <c r="D5601" s="4">
        <v>2.0614215464408302E-2</v>
      </c>
      <c r="E5601" s="5">
        <v>0.16570382507781201</v>
      </c>
      <c r="F5601" s="5">
        <v>0.35647073468679402</v>
      </c>
    </row>
    <row r="5602" spans="1:6" x14ac:dyDescent="0.25">
      <c r="A5602" s="2" t="s">
        <v>5605</v>
      </c>
      <c r="B5602" s="3">
        <f t="shared" si="87"/>
        <v>5600</v>
      </c>
      <c r="C5602" s="4">
        <v>9.4117314903645003E-3</v>
      </c>
      <c r="D5602" s="4">
        <v>3.78615801681599E-3</v>
      </c>
      <c r="E5602" s="5">
        <v>0.16571886451255999</v>
      </c>
      <c r="F5602" s="5">
        <v>0.35647073468679402</v>
      </c>
    </row>
    <row r="5603" spans="1:6" x14ac:dyDescent="0.25">
      <c r="A5603" s="2" t="s">
        <v>5606</v>
      </c>
      <c r="B5603" s="3">
        <f t="shared" si="87"/>
        <v>5601</v>
      </c>
      <c r="C5603" s="4">
        <v>-9.0483235965307704E-2</v>
      </c>
      <c r="D5603" s="4">
        <v>2.2149341121635101E-2</v>
      </c>
      <c r="E5603" s="5">
        <v>0.16574297739942601</v>
      </c>
      <c r="F5603" s="5">
        <v>0.35647073468679402</v>
      </c>
    </row>
    <row r="5604" spans="1:6" x14ac:dyDescent="0.25">
      <c r="A5604" s="2" t="s">
        <v>5607</v>
      </c>
      <c r="B5604" s="3">
        <f t="shared" si="87"/>
        <v>5602</v>
      </c>
      <c r="C5604" s="4">
        <v>-0.128075725680553</v>
      </c>
      <c r="D5604" s="4">
        <v>2.6152178460591799E-2</v>
      </c>
      <c r="E5604" s="5">
        <v>0.16575948075969499</v>
      </c>
      <c r="F5604" s="5">
        <v>0.35647073468679402</v>
      </c>
    </row>
    <row r="5605" spans="1:6" x14ac:dyDescent="0.25">
      <c r="A5605" s="2" t="s">
        <v>5608</v>
      </c>
      <c r="B5605" s="3">
        <f t="shared" si="87"/>
        <v>5603</v>
      </c>
      <c r="C5605" s="4">
        <v>-9.7060787672121104E-2</v>
      </c>
      <c r="D5605" s="4">
        <v>2.5265391798789498E-3</v>
      </c>
      <c r="E5605" s="5">
        <v>0.16578114472842601</v>
      </c>
      <c r="F5605" s="5">
        <v>0.35647073468679402</v>
      </c>
    </row>
    <row r="5606" spans="1:6" x14ac:dyDescent="0.25">
      <c r="A5606" s="2" t="s">
        <v>5609</v>
      </c>
      <c r="B5606" s="3">
        <f t="shared" si="87"/>
        <v>5604</v>
      </c>
      <c r="C5606" s="4">
        <v>-0.161746207198074</v>
      </c>
      <c r="D5606" s="4">
        <v>1.6424619024813802E-2</v>
      </c>
      <c r="E5606" s="5">
        <v>0.16580235646573099</v>
      </c>
      <c r="F5606" s="5">
        <v>0.35647073468679402</v>
      </c>
    </row>
    <row r="5607" spans="1:6" x14ac:dyDescent="0.25">
      <c r="A5607" s="2" t="s">
        <v>5610</v>
      </c>
      <c r="B5607" s="3">
        <f t="shared" si="87"/>
        <v>5605</v>
      </c>
      <c r="C5607" s="4">
        <v>-5.5487801477913302E-2</v>
      </c>
      <c r="D5607" s="4">
        <v>1.0605990726925E-3</v>
      </c>
      <c r="E5607" s="5">
        <v>0.16581773781635201</v>
      </c>
      <c r="F5607" s="5">
        <v>0.35647073468679402</v>
      </c>
    </row>
    <row r="5608" spans="1:6" x14ac:dyDescent="0.25">
      <c r="A5608" s="2" t="s">
        <v>5611</v>
      </c>
      <c r="B5608" s="3">
        <f t="shared" si="87"/>
        <v>5606</v>
      </c>
      <c r="C5608" s="4">
        <v>-0.20827896505240301</v>
      </c>
      <c r="D5608" s="4">
        <v>0.18109829244145201</v>
      </c>
      <c r="E5608" s="5">
        <v>0.16582970492504501</v>
      </c>
      <c r="F5608" s="5">
        <v>0.35647073468679402</v>
      </c>
    </row>
    <row r="5609" spans="1:6" x14ac:dyDescent="0.25">
      <c r="A5609" s="2" t="s">
        <v>5612</v>
      </c>
      <c r="B5609" s="3">
        <f t="shared" si="87"/>
        <v>5607</v>
      </c>
      <c r="C5609" s="4">
        <v>7.8940836882756299E-2</v>
      </c>
      <c r="D5609" s="4">
        <v>3.6615159195848598E-3</v>
      </c>
      <c r="E5609" s="5">
        <v>0.16583959397879799</v>
      </c>
      <c r="F5609" s="5">
        <v>0.35647073468679402</v>
      </c>
    </row>
    <row r="5610" spans="1:6" x14ac:dyDescent="0.25">
      <c r="A5610" s="2" t="s">
        <v>5613</v>
      </c>
      <c r="B5610" s="3">
        <f t="shared" si="87"/>
        <v>5608</v>
      </c>
      <c r="C5610" s="4">
        <v>8.8949591455283694E-2</v>
      </c>
      <c r="D5610" s="4">
        <v>1.9103607735680901E-3</v>
      </c>
      <c r="E5610" s="5">
        <v>0.16587888751093099</v>
      </c>
      <c r="F5610" s="5">
        <v>0.35647073468679402</v>
      </c>
    </row>
    <row r="5611" spans="1:6" x14ac:dyDescent="0.25">
      <c r="A5611" s="2" t="s">
        <v>5614</v>
      </c>
      <c r="B5611" s="3">
        <f t="shared" si="87"/>
        <v>5609</v>
      </c>
      <c r="C5611" s="4">
        <v>-0.124925313079901</v>
      </c>
      <c r="D5611" s="4">
        <v>8.7552892953390707E-2</v>
      </c>
      <c r="E5611" s="5">
        <v>0.165887691932152</v>
      </c>
      <c r="F5611" s="5">
        <v>0.35647073468679402</v>
      </c>
    </row>
    <row r="5612" spans="1:6" x14ac:dyDescent="0.25">
      <c r="A5612" s="2" t="s">
        <v>5615</v>
      </c>
      <c r="B5612" s="3">
        <f t="shared" si="87"/>
        <v>5610</v>
      </c>
      <c r="C5612" s="4">
        <v>3.2578214473715499E-2</v>
      </c>
      <c r="D5612" s="4">
        <v>4.5937679626049397E-3</v>
      </c>
      <c r="E5612" s="5">
        <v>0.165997260295175</v>
      </c>
      <c r="F5612" s="5">
        <v>0.35654971502621502</v>
      </c>
    </row>
    <row r="5613" spans="1:6" x14ac:dyDescent="0.25">
      <c r="A5613" s="2" t="s">
        <v>5616</v>
      </c>
      <c r="B5613" s="3">
        <f t="shared" si="87"/>
        <v>5611</v>
      </c>
      <c r="C5613" s="4">
        <v>3.5913424514427902E-2</v>
      </c>
      <c r="D5613" s="4">
        <v>9.1424407015731693E-3</v>
      </c>
      <c r="E5613" s="5">
        <v>0.166009609372443</v>
      </c>
      <c r="F5613" s="5">
        <v>0.35654971502621502</v>
      </c>
    </row>
    <row r="5614" spans="1:6" x14ac:dyDescent="0.25">
      <c r="A5614" s="2" t="s">
        <v>5617</v>
      </c>
      <c r="B5614" s="3">
        <f t="shared" si="87"/>
        <v>5612</v>
      </c>
      <c r="C5614" s="4">
        <v>6.8902001850921199E-2</v>
      </c>
      <c r="D5614" s="4">
        <v>4.3422108132333499E-2</v>
      </c>
      <c r="E5614" s="5">
        <v>0.166013191796824</v>
      </c>
      <c r="F5614" s="5">
        <v>0.35654971502621502</v>
      </c>
    </row>
    <row r="5615" spans="1:6" x14ac:dyDescent="0.25">
      <c r="A5615" s="2" t="s">
        <v>5618</v>
      </c>
      <c r="B5615" s="3">
        <f t="shared" si="87"/>
        <v>5613</v>
      </c>
      <c r="C5615" s="4">
        <v>8.2135867062634899E-2</v>
      </c>
      <c r="D5615" s="4">
        <v>3.3857982736928199E-3</v>
      </c>
      <c r="E5615" s="5">
        <v>0.16607505456066299</v>
      </c>
      <c r="F5615" s="5">
        <v>0.35658919069952699</v>
      </c>
    </row>
    <row r="5616" spans="1:6" x14ac:dyDescent="0.25">
      <c r="A5616" s="2" t="s">
        <v>5619</v>
      </c>
      <c r="B5616" s="3">
        <f t="shared" si="87"/>
        <v>5614</v>
      </c>
      <c r="C5616" s="4">
        <v>3.9358156091152702E-2</v>
      </c>
      <c r="D5616" s="4">
        <v>1.6510482906214501E-3</v>
      </c>
      <c r="E5616" s="5">
        <v>0.16611822391748399</v>
      </c>
      <c r="F5616" s="5">
        <v>0.35658919069952699</v>
      </c>
    </row>
    <row r="5617" spans="1:6" x14ac:dyDescent="0.25">
      <c r="A5617" s="2" t="s">
        <v>5620</v>
      </c>
      <c r="B5617" s="3">
        <f t="shared" si="87"/>
        <v>5615</v>
      </c>
      <c r="C5617" s="4">
        <v>-4.2967658607089197E-2</v>
      </c>
      <c r="D5617" s="4">
        <v>2.4807981919681699E-3</v>
      </c>
      <c r="E5617" s="5">
        <v>0.16612633629705501</v>
      </c>
      <c r="F5617" s="5">
        <v>0.35658919069952699</v>
      </c>
    </row>
    <row r="5618" spans="1:6" x14ac:dyDescent="0.25">
      <c r="A5618" s="2" t="s">
        <v>5621</v>
      </c>
      <c r="B5618" s="3">
        <f t="shared" si="87"/>
        <v>5616</v>
      </c>
      <c r="C5618" s="4">
        <v>-0.139349927764888</v>
      </c>
      <c r="D5618" s="4">
        <v>1.7017440401064499E-2</v>
      </c>
      <c r="E5618" s="5">
        <v>0.166149912467315</v>
      </c>
      <c r="F5618" s="5">
        <v>0.35658919069952699</v>
      </c>
    </row>
    <row r="5619" spans="1:6" x14ac:dyDescent="0.25">
      <c r="A5619" s="2" t="s">
        <v>5622</v>
      </c>
      <c r="B5619" s="3">
        <f t="shared" si="87"/>
        <v>5617</v>
      </c>
      <c r="C5619" s="4">
        <v>-6.4693249742203196E-2</v>
      </c>
      <c r="D5619" s="4">
        <v>1.14092551577119E-3</v>
      </c>
      <c r="E5619" s="5">
        <v>0.16622532082649299</v>
      </c>
      <c r="F5619" s="5">
        <v>0.35668751859030101</v>
      </c>
    </row>
    <row r="5620" spans="1:6" x14ac:dyDescent="0.25">
      <c r="A5620" s="2" t="s">
        <v>5623</v>
      </c>
      <c r="B5620" s="3">
        <f t="shared" si="87"/>
        <v>5618</v>
      </c>
      <c r="C5620" s="4">
        <v>-2.9266267885554E-2</v>
      </c>
      <c r="D5620" s="4">
        <v>7.5661697870029396E-3</v>
      </c>
      <c r="E5620" s="5">
        <v>0.166529025914635</v>
      </c>
      <c r="F5620" s="5">
        <v>0.35720528562999598</v>
      </c>
    </row>
    <row r="5621" spans="1:6" x14ac:dyDescent="0.25">
      <c r="A5621" s="2" t="s">
        <v>5624</v>
      </c>
      <c r="B5621" s="3">
        <f t="shared" si="87"/>
        <v>5619</v>
      </c>
      <c r="C5621" s="4">
        <v>0.107309346456277</v>
      </c>
      <c r="D5621" s="4">
        <v>1.5392081547797001E-2</v>
      </c>
      <c r="E5621" s="5">
        <v>0.16657761220648301</v>
      </c>
      <c r="F5621" s="5">
        <v>0.35720528562999598</v>
      </c>
    </row>
    <row r="5622" spans="1:6" x14ac:dyDescent="0.25">
      <c r="A5622" s="2" t="s">
        <v>5625</v>
      </c>
      <c r="B5622" s="3">
        <f t="shared" si="87"/>
        <v>5620</v>
      </c>
      <c r="C5622" s="4">
        <v>0.2016852760966</v>
      </c>
      <c r="D5622" s="4">
        <v>4.6811459931163098E-2</v>
      </c>
      <c r="E5622" s="5">
        <v>0.16657848287340599</v>
      </c>
      <c r="F5622" s="5">
        <v>0.35720528562999598</v>
      </c>
    </row>
    <row r="5623" spans="1:6" x14ac:dyDescent="0.25">
      <c r="A5623" s="2" t="s">
        <v>5626</v>
      </c>
      <c r="B5623" s="3">
        <f t="shared" si="87"/>
        <v>5621</v>
      </c>
      <c r="C5623" s="4">
        <v>3.1917678840965602E-3</v>
      </c>
      <c r="D5623" s="4">
        <v>3.26465032859645E-3</v>
      </c>
      <c r="E5623" s="5">
        <v>0.16660896720306301</v>
      </c>
      <c r="F5623" s="5">
        <v>0.35720528562999598</v>
      </c>
    </row>
    <row r="5624" spans="1:6" x14ac:dyDescent="0.25">
      <c r="A5624" s="2" t="s">
        <v>5627</v>
      </c>
      <c r="B5624" s="3">
        <f t="shared" si="87"/>
        <v>5622</v>
      </c>
      <c r="C5624" s="4">
        <v>-0.102694586855788</v>
      </c>
      <c r="D5624" s="4">
        <v>4.1162252379957603E-2</v>
      </c>
      <c r="E5624" s="5">
        <v>0.166614794309453</v>
      </c>
      <c r="F5624" s="5">
        <v>0.35720528562999598</v>
      </c>
    </row>
    <row r="5625" spans="1:6" x14ac:dyDescent="0.25">
      <c r="A5625" s="2" t="s">
        <v>5628</v>
      </c>
      <c r="B5625" s="3">
        <f t="shared" si="87"/>
        <v>5623</v>
      </c>
      <c r="C5625" s="4">
        <v>-0.16518352621860799</v>
      </c>
      <c r="D5625" s="4">
        <v>4.3638554079743E-2</v>
      </c>
      <c r="E5625" s="5">
        <v>0.16676954662580401</v>
      </c>
      <c r="F5625" s="5">
        <v>0.35747347420964298</v>
      </c>
    </row>
    <row r="5626" spans="1:6" x14ac:dyDescent="0.25">
      <c r="A5626" s="2" t="s">
        <v>5629</v>
      </c>
      <c r="B5626" s="3">
        <f t="shared" si="87"/>
        <v>5624</v>
      </c>
      <c r="C5626" s="4">
        <v>-0.135117368774956</v>
      </c>
      <c r="D5626" s="4">
        <v>2.88131404802607E-2</v>
      </c>
      <c r="E5626" s="5">
        <v>0.16680357258572301</v>
      </c>
      <c r="F5626" s="5">
        <v>0.35748090965887303</v>
      </c>
    </row>
    <row r="5627" spans="1:6" x14ac:dyDescent="0.25">
      <c r="A5627" s="2" t="s">
        <v>5630</v>
      </c>
      <c r="B5627" s="3">
        <f t="shared" si="87"/>
        <v>5625</v>
      </c>
      <c r="C5627" s="4">
        <v>-3.4556953138043398E-2</v>
      </c>
      <c r="D5627" s="4">
        <v>4.7465231405506201E-4</v>
      </c>
      <c r="E5627" s="5">
        <v>0.16683233359588201</v>
      </c>
      <c r="F5627" s="5">
        <v>0.35748090965887303</v>
      </c>
    </row>
    <row r="5628" spans="1:6" x14ac:dyDescent="0.25">
      <c r="A5628" s="2" t="s">
        <v>5631</v>
      </c>
      <c r="B5628" s="3">
        <f t="shared" si="87"/>
        <v>5626</v>
      </c>
      <c r="C5628" s="4">
        <v>6.43127227195322E-2</v>
      </c>
      <c r="D5628" s="4">
        <v>3.7500283032125298E-2</v>
      </c>
      <c r="E5628" s="5">
        <v>0.166873315719336</v>
      </c>
      <c r="F5628" s="5">
        <v>0.35750516785729802</v>
      </c>
    </row>
    <row r="5629" spans="1:6" x14ac:dyDescent="0.25">
      <c r="A5629" s="2" t="s">
        <v>5632</v>
      </c>
      <c r="B5629" s="3">
        <f t="shared" si="87"/>
        <v>5627</v>
      </c>
      <c r="C5629" s="4">
        <v>4.1050315548876497E-2</v>
      </c>
      <c r="D5629" s="4">
        <v>9.90713532112001E-4</v>
      </c>
      <c r="E5629" s="5">
        <v>0.16691442523417499</v>
      </c>
      <c r="F5629" s="5">
        <v>0.35752969030522702</v>
      </c>
    </row>
    <row r="5630" spans="1:6" x14ac:dyDescent="0.25">
      <c r="A5630" s="2" t="s">
        <v>5633</v>
      </c>
      <c r="B5630" s="3">
        <f t="shared" si="87"/>
        <v>5628</v>
      </c>
      <c r="C5630" s="4">
        <v>0.26589473846703299</v>
      </c>
      <c r="D5630" s="4">
        <v>2.22833019744853E-2</v>
      </c>
      <c r="E5630" s="5">
        <v>0.16698946126408401</v>
      </c>
      <c r="F5630" s="5">
        <v>0.35762686151670298</v>
      </c>
    </row>
    <row r="5631" spans="1:6" x14ac:dyDescent="0.25">
      <c r="A5631" s="2" t="s">
        <v>5634</v>
      </c>
      <c r="B5631" s="3">
        <f t="shared" si="87"/>
        <v>5629</v>
      </c>
      <c r="C5631" s="4">
        <v>-4.2075878338625999E-2</v>
      </c>
      <c r="D5631" s="4">
        <v>7.2857158154007798E-3</v>
      </c>
      <c r="E5631" s="5">
        <v>0.167037689856638</v>
      </c>
      <c r="F5631" s="5">
        <v>0.35766659723611</v>
      </c>
    </row>
    <row r="5632" spans="1:6" x14ac:dyDescent="0.25">
      <c r="A5632" s="2" t="s">
        <v>5635</v>
      </c>
      <c r="B5632" s="3">
        <f t="shared" si="87"/>
        <v>5630</v>
      </c>
      <c r="C5632" s="4">
        <v>8.4523352511425301E-2</v>
      </c>
      <c r="D5632" s="4">
        <v>2.6714818895921099E-3</v>
      </c>
      <c r="E5632" s="5">
        <v>0.16734005360347801</v>
      </c>
      <c r="F5632" s="5">
        <v>0.35825038473938198</v>
      </c>
    </row>
    <row r="5633" spans="1:6" x14ac:dyDescent="0.25">
      <c r="A5633" s="2" t="s">
        <v>5636</v>
      </c>
      <c r="B5633" s="3">
        <f t="shared" si="87"/>
        <v>5631</v>
      </c>
      <c r="C5633" s="4">
        <v>-4.1964024164518103E-2</v>
      </c>
      <c r="D5633" s="4">
        <v>6.1890932354538E-4</v>
      </c>
      <c r="E5633" s="5">
        <v>0.16737337090148999</v>
      </c>
      <c r="F5633" s="5">
        <v>0.35825807840093399</v>
      </c>
    </row>
    <row r="5634" spans="1:6" x14ac:dyDescent="0.25">
      <c r="A5634" s="2" t="s">
        <v>5637</v>
      </c>
      <c r="B5634" s="3">
        <f t="shared" si="87"/>
        <v>5632</v>
      </c>
      <c r="C5634" s="4">
        <v>0.243432410338283</v>
      </c>
      <c r="D5634" s="4">
        <v>1.8842031047737601E-2</v>
      </c>
      <c r="E5634" s="5">
        <v>0.16748072323145499</v>
      </c>
      <c r="F5634" s="5">
        <v>0.35836404544552503</v>
      </c>
    </row>
    <row r="5635" spans="1:6" x14ac:dyDescent="0.25">
      <c r="A5635" s="2" t="s">
        <v>5638</v>
      </c>
      <c r="B5635" s="3">
        <f t="shared" ref="B5635:B5698" si="88">_xlfn.RANK.EQ(E5635,E:E,1)</f>
        <v>5633</v>
      </c>
      <c r="C5635" s="4">
        <v>7.4748261370691502E-2</v>
      </c>
      <c r="D5635" s="4">
        <v>8.1345129361337105E-3</v>
      </c>
      <c r="E5635" s="5">
        <v>0.167482341989102</v>
      </c>
      <c r="F5635" s="5">
        <v>0.35836404544552503</v>
      </c>
    </row>
    <row r="5636" spans="1:6" x14ac:dyDescent="0.25">
      <c r="A5636" s="2" t="s">
        <v>5639</v>
      </c>
      <c r="B5636" s="3">
        <f t="shared" si="88"/>
        <v>5634</v>
      </c>
      <c r="C5636" s="4">
        <v>-0.15468561494897601</v>
      </c>
      <c r="D5636" s="4">
        <v>4.15675263969063E-2</v>
      </c>
      <c r="E5636" s="5">
        <v>0.167525528919028</v>
      </c>
      <c r="F5636" s="5">
        <v>0.35839282926181099</v>
      </c>
    </row>
    <row r="5637" spans="1:6" x14ac:dyDescent="0.25">
      <c r="A5637" s="2" t="s">
        <v>5640</v>
      </c>
      <c r="B5637" s="3">
        <f t="shared" si="88"/>
        <v>5635</v>
      </c>
      <c r="C5637" s="4">
        <v>8.8829301085409304E-2</v>
      </c>
      <c r="D5637" s="4">
        <v>1.56364825712615E-2</v>
      </c>
      <c r="E5637" s="5">
        <v>0.16767378905170199</v>
      </c>
      <c r="F5637" s="5">
        <v>0.35857477710039298</v>
      </c>
    </row>
    <row r="5638" spans="1:6" x14ac:dyDescent="0.25">
      <c r="A5638" s="2" t="s">
        <v>5641</v>
      </c>
      <c r="B5638" s="3">
        <f t="shared" si="88"/>
        <v>5636</v>
      </c>
      <c r="C5638" s="4">
        <v>-0.10595044037935999</v>
      </c>
      <c r="D5638" s="4">
        <v>0.101258958496537</v>
      </c>
      <c r="E5638" s="5">
        <v>0.167689467546728</v>
      </c>
      <c r="F5638" s="5">
        <v>0.35857477710039298</v>
      </c>
    </row>
    <row r="5639" spans="1:6" x14ac:dyDescent="0.25">
      <c r="A5639" s="2" t="s">
        <v>5642</v>
      </c>
      <c r="B5639" s="3">
        <f t="shared" si="88"/>
        <v>5637</v>
      </c>
      <c r="C5639" s="4">
        <v>-2.06912338205225E-2</v>
      </c>
      <c r="D5639" s="4">
        <v>2.2078624069514701E-2</v>
      </c>
      <c r="E5639" s="5">
        <v>0.16777545174287201</v>
      </c>
      <c r="F5639" s="5">
        <v>0.35857477710039298</v>
      </c>
    </row>
    <row r="5640" spans="1:6" x14ac:dyDescent="0.25">
      <c r="A5640" s="2" t="s">
        <v>5643</v>
      </c>
      <c r="B5640" s="3">
        <f t="shared" si="88"/>
        <v>5638</v>
      </c>
      <c r="C5640" s="4">
        <v>-8.9394112229927603E-2</v>
      </c>
      <c r="D5640" s="4">
        <v>9.0391539380888404E-3</v>
      </c>
      <c r="E5640" s="5">
        <v>0.16780737598478099</v>
      </c>
      <c r="F5640" s="5">
        <v>0.35857477710039298</v>
      </c>
    </row>
    <row r="5641" spans="1:6" x14ac:dyDescent="0.25">
      <c r="A5641" s="2" t="s">
        <v>5644</v>
      </c>
      <c r="B5641" s="3">
        <f t="shared" si="88"/>
        <v>5639</v>
      </c>
      <c r="C5641" s="4">
        <v>3.1036433133015701E-2</v>
      </c>
      <c r="D5641" s="4">
        <v>4.2891395291766899E-4</v>
      </c>
      <c r="E5641" s="5">
        <v>0.167819824354455</v>
      </c>
      <c r="F5641" s="5">
        <v>0.35857477710039298</v>
      </c>
    </row>
    <row r="5642" spans="1:6" x14ac:dyDescent="0.25">
      <c r="A5642" s="2" t="s">
        <v>5645</v>
      </c>
      <c r="B5642" s="3">
        <f t="shared" si="88"/>
        <v>5640</v>
      </c>
      <c r="C5642" s="4">
        <v>-6.9721105576587604E-3</v>
      </c>
      <c r="D5642" s="4">
        <v>2.7615298014814899E-2</v>
      </c>
      <c r="E5642" s="5">
        <v>0.16782104585018001</v>
      </c>
      <c r="F5642" s="5">
        <v>0.35857477710039298</v>
      </c>
    </row>
    <row r="5643" spans="1:6" x14ac:dyDescent="0.25">
      <c r="A5643" s="2" t="s">
        <v>5646</v>
      </c>
      <c r="B5643" s="3">
        <f t="shared" si="88"/>
        <v>5641</v>
      </c>
      <c r="C5643" s="4">
        <v>0.13291500415281099</v>
      </c>
      <c r="D5643" s="4">
        <v>3.4507250960106498E-2</v>
      </c>
      <c r="E5643" s="5">
        <v>0.167851246293828</v>
      </c>
      <c r="F5643" s="5">
        <v>0.35857477710039298</v>
      </c>
    </row>
    <row r="5644" spans="1:6" x14ac:dyDescent="0.25">
      <c r="A5644" s="2" t="s">
        <v>5647</v>
      </c>
      <c r="B5644" s="3">
        <f t="shared" si="88"/>
        <v>5642</v>
      </c>
      <c r="C5644" s="4">
        <v>9.4032354467274801E-2</v>
      </c>
      <c r="D5644" s="4">
        <v>1.69285837352533E-2</v>
      </c>
      <c r="E5644" s="5">
        <v>0.16786783096698599</v>
      </c>
      <c r="F5644" s="5">
        <v>0.35857477710039298</v>
      </c>
    </row>
    <row r="5645" spans="1:6" x14ac:dyDescent="0.25">
      <c r="A5645" s="2" t="s">
        <v>5648</v>
      </c>
      <c r="B5645" s="3">
        <f t="shared" si="88"/>
        <v>5643</v>
      </c>
      <c r="C5645" s="4">
        <v>0.114232026155816</v>
      </c>
      <c r="D5645" s="4">
        <v>3.7685181585012501E-3</v>
      </c>
      <c r="E5645" s="5">
        <v>0.16792789410373399</v>
      </c>
      <c r="F5645" s="5">
        <v>0.35857477710039298</v>
      </c>
    </row>
    <row r="5646" spans="1:6" x14ac:dyDescent="0.25">
      <c r="A5646" s="2" t="s">
        <v>5649</v>
      </c>
      <c r="B5646" s="3">
        <f t="shared" si="88"/>
        <v>5644</v>
      </c>
      <c r="C5646" s="4">
        <v>8.8369455938086094E-2</v>
      </c>
      <c r="D5646" s="4">
        <v>1.01332409830165E-2</v>
      </c>
      <c r="E5646" s="5">
        <v>0.16793880667386901</v>
      </c>
      <c r="F5646" s="5">
        <v>0.35857477710039298</v>
      </c>
    </row>
    <row r="5647" spans="1:6" x14ac:dyDescent="0.25">
      <c r="A5647" s="2" t="s">
        <v>5650</v>
      </c>
      <c r="B5647" s="3">
        <f t="shared" si="88"/>
        <v>5645</v>
      </c>
      <c r="C5647" s="4">
        <v>-2.2114084557808399E-2</v>
      </c>
      <c r="D5647" s="4">
        <v>9.9122197326213003E-3</v>
      </c>
      <c r="E5647" s="5">
        <v>0.16796821081375901</v>
      </c>
      <c r="F5647" s="5">
        <v>0.35857477710039298</v>
      </c>
    </row>
    <row r="5648" spans="1:6" x14ac:dyDescent="0.25">
      <c r="A5648" s="2" t="s">
        <v>5651</v>
      </c>
      <c r="B5648" s="3">
        <f t="shared" si="88"/>
        <v>5646</v>
      </c>
      <c r="C5648" s="4">
        <v>-0.12152787929313801</v>
      </c>
      <c r="D5648" s="4">
        <v>4.7721063772890503E-2</v>
      </c>
      <c r="E5648" s="5">
        <v>0.167973094606085</v>
      </c>
      <c r="F5648" s="5">
        <v>0.35857477710039298</v>
      </c>
    </row>
    <row r="5649" spans="1:6" x14ac:dyDescent="0.25">
      <c r="A5649" s="2" t="s">
        <v>5652</v>
      </c>
      <c r="B5649" s="3">
        <f t="shared" si="88"/>
        <v>5647</v>
      </c>
      <c r="C5649" s="4">
        <v>-3.7219266800918797E-2</v>
      </c>
      <c r="D5649" s="4">
        <v>5.5610519250501105E-4</v>
      </c>
      <c r="E5649" s="5">
        <v>0.167997325668789</v>
      </c>
      <c r="F5649" s="5">
        <v>0.35857477710039298</v>
      </c>
    </row>
    <row r="5650" spans="1:6" x14ac:dyDescent="0.25">
      <c r="A5650" s="2" t="s">
        <v>5653</v>
      </c>
      <c r="B5650" s="3">
        <f t="shared" si="88"/>
        <v>5648</v>
      </c>
      <c r="C5650" s="4">
        <v>4.9376829032986701E-2</v>
      </c>
      <c r="D5650" s="4">
        <v>9.5800809529106605E-4</v>
      </c>
      <c r="E5650" s="5">
        <v>0.168246936602442</v>
      </c>
      <c r="F5650" s="5">
        <v>0.35904396722189003</v>
      </c>
    </row>
    <row r="5651" spans="1:6" x14ac:dyDescent="0.25">
      <c r="A5651" s="2" t="s">
        <v>5654</v>
      </c>
      <c r="B5651" s="3">
        <f t="shared" si="88"/>
        <v>5649</v>
      </c>
      <c r="C5651" s="4">
        <v>8.2074465781537403E-2</v>
      </c>
      <c r="D5651" s="4">
        <v>2.12548496414602E-2</v>
      </c>
      <c r="E5651" s="5">
        <v>0.16851525029345299</v>
      </c>
      <c r="F5651" s="5">
        <v>0.35955289640414001</v>
      </c>
    </row>
    <row r="5652" spans="1:6" x14ac:dyDescent="0.25">
      <c r="A5652" s="2" t="s">
        <v>5655</v>
      </c>
      <c r="B5652" s="3">
        <f t="shared" si="88"/>
        <v>5650</v>
      </c>
      <c r="C5652" s="4">
        <v>-9.9907117001207094E-2</v>
      </c>
      <c r="D5652" s="4">
        <v>2.8892822650021702E-2</v>
      </c>
      <c r="E5652" s="5">
        <v>0.16858166190008</v>
      </c>
      <c r="F5652" s="5">
        <v>0.35956182436853801</v>
      </c>
    </row>
    <row r="5653" spans="1:6" x14ac:dyDescent="0.25">
      <c r="A5653" s="2" t="s">
        <v>5656</v>
      </c>
      <c r="B5653" s="3">
        <f t="shared" si="88"/>
        <v>5651</v>
      </c>
      <c r="C5653" s="4">
        <v>4.4847759710481203E-2</v>
      </c>
      <c r="D5653" s="4">
        <v>9.2088913435977304E-3</v>
      </c>
      <c r="E5653" s="5">
        <v>0.16861040833409899</v>
      </c>
      <c r="F5653" s="5">
        <v>0.35956182436853801</v>
      </c>
    </row>
    <row r="5654" spans="1:6" x14ac:dyDescent="0.25">
      <c r="A5654" s="2" t="s">
        <v>5657</v>
      </c>
      <c r="B5654" s="3">
        <f t="shared" si="88"/>
        <v>5652</v>
      </c>
      <c r="C5654" s="4">
        <v>0.27451151247595501</v>
      </c>
      <c r="D5654" s="4">
        <v>0.16580186128657301</v>
      </c>
      <c r="E5654" s="5">
        <v>0.16864336819350401</v>
      </c>
      <c r="F5654" s="5">
        <v>0.35956182436853801</v>
      </c>
    </row>
    <row r="5655" spans="1:6" x14ac:dyDescent="0.25">
      <c r="A5655" s="2" t="s">
        <v>5658</v>
      </c>
      <c r="B5655" s="3">
        <f t="shared" si="88"/>
        <v>5653</v>
      </c>
      <c r="C5655" s="4">
        <v>-3.6885579061837197E-2</v>
      </c>
      <c r="D5655" s="4">
        <v>1.47360444547011E-2</v>
      </c>
      <c r="E5655" s="5">
        <v>0.16864368354884501</v>
      </c>
      <c r="F5655" s="5">
        <v>0.35956182436853801</v>
      </c>
    </row>
    <row r="5656" spans="1:6" x14ac:dyDescent="0.25">
      <c r="A5656" s="2" t="s">
        <v>5659</v>
      </c>
      <c r="B5656" s="3">
        <f t="shared" si="88"/>
        <v>5654</v>
      </c>
      <c r="C5656" s="4">
        <v>4.7103745372481597E-2</v>
      </c>
      <c r="D5656" s="4">
        <v>2.86565970015599E-3</v>
      </c>
      <c r="E5656" s="5">
        <v>0.168668593294592</v>
      </c>
      <c r="F5656" s="5">
        <v>0.35956182436853801</v>
      </c>
    </row>
    <row r="5657" spans="1:6" x14ac:dyDescent="0.25">
      <c r="A5657" s="2" t="s">
        <v>5660</v>
      </c>
      <c r="B5657" s="3">
        <f t="shared" si="88"/>
        <v>5655</v>
      </c>
      <c r="C5657" s="4">
        <v>5.8441519043228501E-2</v>
      </c>
      <c r="D5657" s="4">
        <v>4.9029485611399E-3</v>
      </c>
      <c r="E5657" s="5">
        <v>0.16881062352080201</v>
      </c>
      <c r="F5657" s="5">
        <v>0.35974155470381503</v>
      </c>
    </row>
    <row r="5658" spans="1:6" x14ac:dyDescent="0.25">
      <c r="A5658" s="2" t="s">
        <v>5661</v>
      </c>
      <c r="B5658" s="3">
        <f t="shared" si="88"/>
        <v>5656</v>
      </c>
      <c r="C5658" s="4">
        <v>-1.61376315780771E-2</v>
      </c>
      <c r="D5658" s="4">
        <v>3.4275596846780998E-2</v>
      </c>
      <c r="E5658" s="5">
        <v>0.16881259714633501</v>
      </c>
      <c r="F5658" s="5">
        <v>0.35974155470381503</v>
      </c>
    </row>
    <row r="5659" spans="1:6" x14ac:dyDescent="0.25">
      <c r="A5659" s="2" t="s">
        <v>5662</v>
      </c>
      <c r="B5659" s="3">
        <f t="shared" si="88"/>
        <v>5657</v>
      </c>
      <c r="C5659" s="4">
        <v>-2.31725996701966E-3</v>
      </c>
      <c r="D5659" s="4">
        <v>1.1798085240536301E-2</v>
      </c>
      <c r="E5659" s="5">
        <v>0.168880888327998</v>
      </c>
      <c r="F5659" s="5">
        <v>0.35982346597443199</v>
      </c>
    </row>
    <row r="5660" spans="1:6" x14ac:dyDescent="0.25">
      <c r="A5660" s="2" t="s">
        <v>5663</v>
      </c>
      <c r="B5660" s="3">
        <f t="shared" si="88"/>
        <v>5658</v>
      </c>
      <c r="C5660" s="4">
        <v>0.100182796644347</v>
      </c>
      <c r="D5660" s="4">
        <v>3.4207967165070699E-2</v>
      </c>
      <c r="E5660" s="5">
        <v>0.16903483738116401</v>
      </c>
      <c r="F5660" s="5">
        <v>0.35998799396037201</v>
      </c>
    </row>
    <row r="5661" spans="1:6" x14ac:dyDescent="0.25">
      <c r="A5661" s="2" t="s">
        <v>5664</v>
      </c>
      <c r="B5661" s="3">
        <f t="shared" si="88"/>
        <v>5659</v>
      </c>
      <c r="C5661" s="4">
        <v>3.4565193611960802E-2</v>
      </c>
      <c r="D5661" s="4">
        <v>5.3929767328028905E-4</v>
      </c>
      <c r="E5661" s="5">
        <v>0.16903610843334099</v>
      </c>
      <c r="F5661" s="5">
        <v>0.35998799396037201</v>
      </c>
    </row>
    <row r="5662" spans="1:6" x14ac:dyDescent="0.25">
      <c r="A5662" s="2" t="s">
        <v>5665</v>
      </c>
      <c r="B5662" s="3">
        <f t="shared" si="88"/>
        <v>5660</v>
      </c>
      <c r="C5662" s="4">
        <v>-3.6044249632805697E-2</v>
      </c>
      <c r="D5662" s="4">
        <v>3.5164622583098499E-4</v>
      </c>
      <c r="E5662" s="5">
        <v>0.16905070084057799</v>
      </c>
      <c r="F5662" s="5">
        <v>0.35998799396037201</v>
      </c>
    </row>
    <row r="5663" spans="1:6" x14ac:dyDescent="0.25">
      <c r="A5663" s="2" t="s">
        <v>5666</v>
      </c>
      <c r="B5663" s="3">
        <f t="shared" si="88"/>
        <v>5661</v>
      </c>
      <c r="C5663" s="4">
        <v>0.107900038071333</v>
      </c>
      <c r="D5663" s="4">
        <v>6.8061754958361103E-3</v>
      </c>
      <c r="E5663" s="5">
        <v>0.16907757685303801</v>
      </c>
      <c r="F5663" s="5">
        <v>0.35998799396037201</v>
      </c>
    </row>
    <row r="5664" spans="1:6" x14ac:dyDescent="0.25">
      <c r="A5664" s="2" t="s">
        <v>5667</v>
      </c>
      <c r="B5664" s="3">
        <f t="shared" si="88"/>
        <v>5662</v>
      </c>
      <c r="C5664" s="4">
        <v>-5.2021270552876198E-2</v>
      </c>
      <c r="D5664" s="4">
        <v>5.3798898551264303E-2</v>
      </c>
      <c r="E5664" s="5">
        <v>0.16920504874172099</v>
      </c>
      <c r="F5664" s="5">
        <v>0.36019577048462698</v>
      </c>
    </row>
    <row r="5665" spans="1:6" x14ac:dyDescent="0.25">
      <c r="A5665" s="2" t="s">
        <v>5668</v>
      </c>
      <c r="B5665" s="3">
        <f t="shared" si="88"/>
        <v>5663</v>
      </c>
      <c r="C5665" s="4">
        <v>6.9534716501277793E-2</v>
      </c>
      <c r="D5665" s="4">
        <v>3.89328122126276E-2</v>
      </c>
      <c r="E5665" s="5">
        <v>0.169256337543466</v>
      </c>
      <c r="F5665" s="5">
        <v>0.36020005201218303</v>
      </c>
    </row>
    <row r="5666" spans="1:6" x14ac:dyDescent="0.25">
      <c r="A5666" s="2" t="s">
        <v>5669</v>
      </c>
      <c r="B5666" s="3">
        <f t="shared" si="88"/>
        <v>5664</v>
      </c>
      <c r="C5666" s="4">
        <v>1.69863301503895E-2</v>
      </c>
      <c r="D5666" s="4">
        <v>8.8259648891398194E-3</v>
      </c>
      <c r="E5666" s="5">
        <v>0.16926682938662599</v>
      </c>
      <c r="F5666" s="5">
        <v>0.36020005201218303</v>
      </c>
    </row>
    <row r="5667" spans="1:6" x14ac:dyDescent="0.25">
      <c r="A5667" s="2" t="s">
        <v>5670</v>
      </c>
      <c r="B5667" s="3">
        <f t="shared" si="88"/>
        <v>5665</v>
      </c>
      <c r="C5667" s="4">
        <v>-5.6730098653400098E-2</v>
      </c>
      <c r="D5667" s="4">
        <v>3.4966703826947297E-2</v>
      </c>
      <c r="E5667" s="5">
        <v>0.16931626540761999</v>
      </c>
      <c r="F5667" s="5">
        <v>0.36024164994846197</v>
      </c>
    </row>
    <row r="5668" spans="1:6" x14ac:dyDescent="0.25">
      <c r="A5668" s="2" t="s">
        <v>5671</v>
      </c>
      <c r="B5668" s="3">
        <f t="shared" si="88"/>
        <v>5666</v>
      </c>
      <c r="C5668" s="4">
        <v>-3.00885095658911E-3</v>
      </c>
      <c r="D5668" s="4">
        <v>2.6684773968404699E-2</v>
      </c>
      <c r="E5668" s="5">
        <v>0.16936629013936799</v>
      </c>
      <c r="F5668" s="5">
        <v>0.360284485536499</v>
      </c>
    </row>
    <row r="5669" spans="1:6" x14ac:dyDescent="0.25">
      <c r="A5669" s="2" t="s">
        <v>5672</v>
      </c>
      <c r="B5669" s="3">
        <f t="shared" si="88"/>
        <v>5667</v>
      </c>
      <c r="C5669" s="4">
        <v>-3.60057251964091E-2</v>
      </c>
      <c r="D5669" s="4">
        <v>4.9199497341864305E-4</v>
      </c>
      <c r="E5669" s="5">
        <v>0.169413860011003</v>
      </c>
      <c r="F5669" s="5">
        <v>0.36032208482664901</v>
      </c>
    </row>
    <row r="5670" spans="1:6" x14ac:dyDescent="0.25">
      <c r="A5670" s="2" t="s">
        <v>5673</v>
      </c>
      <c r="B5670" s="3">
        <f t="shared" si="88"/>
        <v>5668</v>
      </c>
      <c r="C5670" s="4">
        <v>1.54202493737698E-2</v>
      </c>
      <c r="D5670" s="4">
        <v>1.2494258908153E-2</v>
      </c>
      <c r="E5670" s="5">
        <v>0.16962376062738899</v>
      </c>
      <c r="F5670" s="5">
        <v>0.36068036389121699</v>
      </c>
    </row>
    <row r="5671" spans="1:6" x14ac:dyDescent="0.25">
      <c r="A5671" s="2" t="s">
        <v>5674</v>
      </c>
      <c r="B5671" s="3">
        <f t="shared" si="88"/>
        <v>5669</v>
      </c>
      <c r="C5671" s="4">
        <v>7.4729226121173997E-2</v>
      </c>
      <c r="D5671" s="4">
        <v>1.0474174587848301E-2</v>
      </c>
      <c r="E5671" s="5">
        <v>0.169642162357862</v>
      </c>
      <c r="F5671" s="5">
        <v>0.36068036389121699</v>
      </c>
    </row>
    <row r="5672" spans="1:6" x14ac:dyDescent="0.25">
      <c r="A5672" s="2" t="s">
        <v>5675</v>
      </c>
      <c r="B5672" s="3">
        <f t="shared" si="88"/>
        <v>5670</v>
      </c>
      <c r="C5672" s="4">
        <v>-2.2914739567620399E-2</v>
      </c>
      <c r="D5672" s="4">
        <v>2.3553809482670099E-3</v>
      </c>
      <c r="E5672" s="5">
        <v>0.169756636951684</v>
      </c>
      <c r="F5672" s="5">
        <v>0.360840337955874</v>
      </c>
    </row>
    <row r="5673" spans="1:6" x14ac:dyDescent="0.25">
      <c r="A5673" s="2" t="s">
        <v>5676</v>
      </c>
      <c r="B5673" s="3">
        <f t="shared" si="88"/>
        <v>5671</v>
      </c>
      <c r="C5673" s="4">
        <v>-5.3084748868527001E-2</v>
      </c>
      <c r="D5673" s="4">
        <v>1.03047326411624E-3</v>
      </c>
      <c r="E5673" s="5">
        <v>0.169777280058721</v>
      </c>
      <c r="F5673" s="5">
        <v>0.360840337955874</v>
      </c>
    </row>
    <row r="5674" spans="1:6" x14ac:dyDescent="0.25">
      <c r="A5674" s="2" t="s">
        <v>5677</v>
      </c>
      <c r="B5674" s="3">
        <f t="shared" si="88"/>
        <v>5672</v>
      </c>
      <c r="C5674" s="4">
        <v>7.3485005577069107E-2</v>
      </c>
      <c r="D5674" s="4">
        <v>2.04981405229741E-3</v>
      </c>
      <c r="E5674" s="5">
        <v>0.16982665849881601</v>
      </c>
      <c r="F5674" s="5">
        <v>0.36088164930998401</v>
      </c>
    </row>
    <row r="5675" spans="1:6" x14ac:dyDescent="0.25">
      <c r="A5675" s="2" t="s">
        <v>5678</v>
      </c>
      <c r="B5675" s="3">
        <f t="shared" si="88"/>
        <v>5673</v>
      </c>
      <c r="C5675" s="4">
        <v>6.3351696348879397E-2</v>
      </c>
      <c r="D5675" s="4">
        <v>7.7024077898966096E-3</v>
      </c>
      <c r="E5675" s="5">
        <v>0.169942805762994</v>
      </c>
      <c r="F5675" s="5">
        <v>0.36106460327725298</v>
      </c>
    </row>
    <row r="5676" spans="1:6" x14ac:dyDescent="0.25">
      <c r="A5676" s="2" t="s">
        <v>5679</v>
      </c>
      <c r="B5676" s="3">
        <f t="shared" si="88"/>
        <v>5674</v>
      </c>
      <c r="C5676" s="4">
        <v>0.20803362317274701</v>
      </c>
      <c r="D5676" s="4">
        <v>1.5674631871450798E-2</v>
      </c>
      <c r="E5676" s="5">
        <v>0.16997266730234301</v>
      </c>
      <c r="F5676" s="5">
        <v>0.36106460327725298</v>
      </c>
    </row>
    <row r="5677" spans="1:6" x14ac:dyDescent="0.25">
      <c r="A5677" s="2" t="s">
        <v>5680</v>
      </c>
      <c r="B5677" s="3">
        <f t="shared" si="88"/>
        <v>5675</v>
      </c>
      <c r="C5677" s="4">
        <v>-1.20300835925462E-2</v>
      </c>
      <c r="D5677" s="4">
        <v>6.2501013365877404E-3</v>
      </c>
      <c r="E5677" s="5">
        <v>0.170060760726673</v>
      </c>
      <c r="F5677" s="5">
        <v>0.36118807912574302</v>
      </c>
    </row>
    <row r="5678" spans="1:6" x14ac:dyDescent="0.25">
      <c r="A5678" s="2" t="s">
        <v>5681</v>
      </c>
      <c r="B5678" s="3">
        <f t="shared" si="88"/>
        <v>5676</v>
      </c>
      <c r="C5678" s="4">
        <v>-9.6107707438431195E-2</v>
      </c>
      <c r="D5678" s="4">
        <v>5.8234022875998798E-2</v>
      </c>
      <c r="E5678" s="5">
        <v>0.170148728877769</v>
      </c>
      <c r="F5678" s="5">
        <v>0.36129660616909798</v>
      </c>
    </row>
    <row r="5679" spans="1:6" x14ac:dyDescent="0.25">
      <c r="A5679" s="2" t="s">
        <v>5682</v>
      </c>
      <c r="B5679" s="3">
        <f t="shared" si="88"/>
        <v>5677</v>
      </c>
      <c r="C5679" s="4">
        <v>-7.2279567556237004E-2</v>
      </c>
      <c r="D5679" s="4">
        <v>2.0703217479266099E-3</v>
      </c>
      <c r="E5679" s="5">
        <v>0.170187499155766</v>
      </c>
      <c r="F5679" s="5">
        <v>0.36129660616909798</v>
      </c>
    </row>
    <row r="5680" spans="1:6" x14ac:dyDescent="0.25">
      <c r="A5680" s="2" t="s">
        <v>5683</v>
      </c>
      <c r="B5680" s="3">
        <f t="shared" si="88"/>
        <v>5678</v>
      </c>
      <c r="C5680" s="4">
        <v>-3.8446538174565503E-2</v>
      </c>
      <c r="D5680" s="4">
        <v>5.7310893303242803E-4</v>
      </c>
      <c r="E5680" s="5">
        <v>0.17020178626301699</v>
      </c>
      <c r="F5680" s="5">
        <v>0.36129660616909798</v>
      </c>
    </row>
    <row r="5681" spans="1:6" x14ac:dyDescent="0.25">
      <c r="A5681" s="2" t="s">
        <v>5684</v>
      </c>
      <c r="B5681" s="3">
        <f t="shared" si="88"/>
        <v>5679</v>
      </c>
      <c r="C5681" s="4">
        <v>0.152334412501646</v>
      </c>
      <c r="D5681" s="4">
        <v>0.133964636433898</v>
      </c>
      <c r="E5681" s="5">
        <v>0.17029829933907201</v>
      </c>
      <c r="F5681" s="5">
        <v>0.361432888009738</v>
      </c>
    </row>
    <row r="5682" spans="1:6" x14ac:dyDescent="0.25">
      <c r="A5682" s="2" t="s">
        <v>5685</v>
      </c>
      <c r="B5682" s="3">
        <f t="shared" si="88"/>
        <v>5680</v>
      </c>
      <c r="C5682" s="4">
        <v>3.8003054350175799E-2</v>
      </c>
      <c r="D5682" s="4">
        <v>5.4617877476134896E-4</v>
      </c>
      <c r="E5682" s="5">
        <v>0.17032596066500599</v>
      </c>
      <c r="F5682" s="5">
        <v>0.361432888009738</v>
      </c>
    </row>
    <row r="5683" spans="1:6" x14ac:dyDescent="0.25">
      <c r="A5683" s="2" t="s">
        <v>5686</v>
      </c>
      <c r="B5683" s="3">
        <f t="shared" si="88"/>
        <v>5681</v>
      </c>
      <c r="C5683" s="4">
        <v>0.13077137657497401</v>
      </c>
      <c r="D5683" s="4">
        <v>6.8512152409593005E-2</v>
      </c>
      <c r="E5683" s="5">
        <v>0.17037384161077901</v>
      </c>
      <c r="F5683" s="5">
        <v>0.36143686834550198</v>
      </c>
    </row>
    <row r="5684" spans="1:6" x14ac:dyDescent="0.25">
      <c r="A5684" s="2" t="s">
        <v>5687</v>
      </c>
      <c r="B5684" s="3">
        <f t="shared" si="88"/>
        <v>5682</v>
      </c>
      <c r="C5684" s="4">
        <v>-0.13066781086163801</v>
      </c>
      <c r="D5684" s="4">
        <v>3.8193097336693002E-2</v>
      </c>
      <c r="E5684" s="5">
        <v>0.17038781099636099</v>
      </c>
      <c r="F5684" s="5">
        <v>0.36143686834550198</v>
      </c>
    </row>
    <row r="5685" spans="1:6" x14ac:dyDescent="0.25">
      <c r="A5685" s="2" t="s">
        <v>5688</v>
      </c>
      <c r="B5685" s="3">
        <f t="shared" si="88"/>
        <v>5683</v>
      </c>
      <c r="C5685" s="4">
        <v>-0.131770523615059</v>
      </c>
      <c r="D5685" s="4">
        <v>0.117098371462464</v>
      </c>
      <c r="E5685" s="5">
        <v>0.170461782628862</v>
      </c>
      <c r="F5685" s="5">
        <v>0.36150227809566998</v>
      </c>
    </row>
    <row r="5686" spans="1:6" x14ac:dyDescent="0.25">
      <c r="A5686" s="2" t="s">
        <v>5689</v>
      </c>
      <c r="B5686" s="3">
        <f t="shared" si="88"/>
        <v>5684</v>
      </c>
      <c r="C5686" s="4">
        <v>0.134626336361657</v>
      </c>
      <c r="D5686" s="4">
        <v>1.9986848891397999E-2</v>
      </c>
      <c r="E5686" s="5">
        <v>0.170478631767675</v>
      </c>
      <c r="F5686" s="5">
        <v>0.36150227809566998</v>
      </c>
    </row>
    <row r="5687" spans="1:6" x14ac:dyDescent="0.25">
      <c r="A5687" s="2" t="s">
        <v>5690</v>
      </c>
      <c r="B5687" s="3">
        <f t="shared" si="88"/>
        <v>5685</v>
      </c>
      <c r="C5687" s="4">
        <v>2.5255840612328301E-2</v>
      </c>
      <c r="D5687" s="4">
        <v>9.0084611070146998E-3</v>
      </c>
      <c r="E5687" s="5">
        <v>0.17053934431701301</v>
      </c>
      <c r="F5687" s="5">
        <v>0.361567408452587</v>
      </c>
    </row>
    <row r="5688" spans="1:6" x14ac:dyDescent="0.25">
      <c r="A5688" s="2" t="s">
        <v>5691</v>
      </c>
      <c r="B5688" s="3">
        <f t="shared" si="88"/>
        <v>5686</v>
      </c>
      <c r="C5688" s="4">
        <v>-1.4207331006668499E-2</v>
      </c>
      <c r="D5688" s="4">
        <v>3.5826343119456601E-2</v>
      </c>
      <c r="E5688" s="5">
        <v>0.17062474030913299</v>
      </c>
      <c r="F5688" s="5">
        <v>0.361684839068938</v>
      </c>
    </row>
    <row r="5689" spans="1:6" x14ac:dyDescent="0.25">
      <c r="A5689" s="2" t="s">
        <v>5692</v>
      </c>
      <c r="B5689" s="3">
        <f t="shared" si="88"/>
        <v>5687</v>
      </c>
      <c r="C5689" s="4">
        <v>7.1101083123379302E-3</v>
      </c>
      <c r="D5689" s="4">
        <v>3.9988725056977599E-2</v>
      </c>
      <c r="E5689" s="5">
        <v>0.17075758612321901</v>
      </c>
      <c r="F5689" s="5">
        <v>0.36189508881313298</v>
      </c>
    </row>
    <row r="5690" spans="1:6" x14ac:dyDescent="0.25">
      <c r="A5690" s="2" t="s">
        <v>5693</v>
      </c>
      <c r="B5690" s="3">
        <f t="shared" si="88"/>
        <v>5688</v>
      </c>
      <c r="C5690" s="4">
        <v>-3.7167309881366802E-2</v>
      </c>
      <c r="D5690" s="4">
        <v>7.2351946794263003E-3</v>
      </c>
      <c r="E5690" s="5">
        <v>0.17078397620253</v>
      </c>
      <c r="F5690" s="5">
        <v>0.36189508881313298</v>
      </c>
    </row>
    <row r="5691" spans="1:6" x14ac:dyDescent="0.25">
      <c r="A5691" s="2" t="s">
        <v>5694</v>
      </c>
      <c r="B5691" s="3">
        <f t="shared" si="88"/>
        <v>5689</v>
      </c>
      <c r="C5691" s="4">
        <v>-8.0519162290003304E-2</v>
      </c>
      <c r="D5691" s="4">
        <v>2.40228996965582E-2</v>
      </c>
      <c r="E5691" s="5">
        <v>0.17105237629951101</v>
      </c>
      <c r="F5691" s="5">
        <v>0.36230222937754297</v>
      </c>
    </row>
    <row r="5692" spans="1:6" x14ac:dyDescent="0.25">
      <c r="A5692" s="2" t="s">
        <v>5695</v>
      </c>
      <c r="B5692" s="3">
        <f t="shared" si="88"/>
        <v>5690</v>
      </c>
      <c r="C5692" s="4">
        <v>-0.12193074613999</v>
      </c>
      <c r="D5692" s="4">
        <v>6.3936539867285001E-3</v>
      </c>
      <c r="E5692" s="5">
        <v>0.17106991063823099</v>
      </c>
      <c r="F5692" s="5">
        <v>0.36230222937754297</v>
      </c>
    </row>
    <row r="5693" spans="1:6" x14ac:dyDescent="0.25">
      <c r="A5693" s="2" t="s">
        <v>5696</v>
      </c>
      <c r="B5693" s="3">
        <f t="shared" si="88"/>
        <v>5691</v>
      </c>
      <c r="C5693" s="4">
        <v>-2.04033141723578E-3</v>
      </c>
      <c r="D5693" s="4">
        <v>8.1475617429230499E-2</v>
      </c>
      <c r="E5693" s="5">
        <v>0.171076161421954</v>
      </c>
      <c r="F5693" s="5">
        <v>0.36230222937754297</v>
      </c>
    </row>
    <row r="5694" spans="1:6" x14ac:dyDescent="0.25">
      <c r="A5694" s="2" t="s">
        <v>5697</v>
      </c>
      <c r="B5694" s="3">
        <f t="shared" si="88"/>
        <v>5692</v>
      </c>
      <c r="C5694" s="4">
        <v>-8.8729743674522105E-2</v>
      </c>
      <c r="D5694" s="4">
        <v>3.0974080903386201E-3</v>
      </c>
      <c r="E5694" s="5">
        <v>0.171110057194476</v>
      </c>
      <c r="F5694" s="5">
        <v>0.36230222937754297</v>
      </c>
    </row>
    <row r="5695" spans="1:6" x14ac:dyDescent="0.25">
      <c r="A5695" s="2" t="s">
        <v>5698</v>
      </c>
      <c r="B5695" s="3">
        <f t="shared" si="88"/>
        <v>5693</v>
      </c>
      <c r="C5695" s="4">
        <v>5.8342702687609299E-2</v>
      </c>
      <c r="D5695" s="4">
        <v>1.3122148158767101E-3</v>
      </c>
      <c r="E5695" s="5">
        <v>0.17112640768658</v>
      </c>
      <c r="F5695" s="5">
        <v>0.36230222937754297</v>
      </c>
    </row>
    <row r="5696" spans="1:6" x14ac:dyDescent="0.25">
      <c r="A5696" s="2" t="s">
        <v>5699</v>
      </c>
      <c r="B5696" s="3">
        <f t="shared" si="88"/>
        <v>5694</v>
      </c>
      <c r="C5696" s="4">
        <v>-0.1473629695607</v>
      </c>
      <c r="D5696" s="4">
        <v>6.9471966914421103E-3</v>
      </c>
      <c r="E5696" s="5">
        <v>0.17124156728592899</v>
      </c>
      <c r="F5696" s="5">
        <v>0.36243852787863301</v>
      </c>
    </row>
    <row r="5697" spans="1:6" x14ac:dyDescent="0.25">
      <c r="A5697" s="2" t="s">
        <v>5700</v>
      </c>
      <c r="B5697" s="3">
        <f t="shared" si="88"/>
        <v>5695</v>
      </c>
      <c r="C5697" s="4">
        <v>0.11066383030035599</v>
      </c>
      <c r="D5697" s="4">
        <v>4.5337408486795003E-2</v>
      </c>
      <c r="E5697" s="5">
        <v>0.171250926430666</v>
      </c>
      <c r="F5697" s="5">
        <v>0.36243852787863301</v>
      </c>
    </row>
    <row r="5698" spans="1:6" x14ac:dyDescent="0.25">
      <c r="A5698" s="2" t="s">
        <v>5701</v>
      </c>
      <c r="B5698" s="3">
        <f t="shared" si="88"/>
        <v>5696</v>
      </c>
      <c r="C5698" s="4">
        <v>-2.9296476943172101E-2</v>
      </c>
      <c r="D5698" s="4">
        <v>1.2310119688544599E-2</v>
      </c>
      <c r="E5698" s="5">
        <v>0.171374797018643</v>
      </c>
      <c r="F5698" s="5">
        <v>0.36259768473645598</v>
      </c>
    </row>
    <row r="5699" spans="1:6" x14ac:dyDescent="0.25">
      <c r="A5699" s="2" t="s">
        <v>5702</v>
      </c>
      <c r="B5699" s="3">
        <f t="shared" ref="B5699:B5762" si="89">_xlfn.RANK.EQ(E5699,E:E,1)</f>
        <v>5697</v>
      </c>
      <c r="C5699" s="4">
        <v>-0.16695590155281301</v>
      </c>
      <c r="D5699" s="4">
        <v>4.68070353630251E-2</v>
      </c>
      <c r="E5699" s="5">
        <v>0.17138629469373501</v>
      </c>
      <c r="F5699" s="5">
        <v>0.36259768473645598</v>
      </c>
    </row>
    <row r="5700" spans="1:6" x14ac:dyDescent="0.25">
      <c r="A5700" s="2" t="s">
        <v>5703</v>
      </c>
      <c r="B5700" s="3">
        <f t="shared" si="89"/>
        <v>5698</v>
      </c>
      <c r="C5700" s="4">
        <v>-6.5116061172036102E-3</v>
      </c>
      <c r="D5700" s="4">
        <v>2.25059963197657E-2</v>
      </c>
      <c r="E5700" s="5">
        <v>0.17143006894636101</v>
      </c>
      <c r="F5700" s="5">
        <v>0.36262664461398503</v>
      </c>
    </row>
    <row r="5701" spans="1:6" x14ac:dyDescent="0.25">
      <c r="A5701" s="2" t="s">
        <v>5704</v>
      </c>
      <c r="B5701" s="3">
        <f t="shared" si="89"/>
        <v>5699</v>
      </c>
      <c r="C5701" s="4">
        <v>8.5846292118307604E-2</v>
      </c>
      <c r="D5701" s="4">
        <v>2.53130704462103E-3</v>
      </c>
      <c r="E5701" s="5">
        <v>0.17149847161215301</v>
      </c>
      <c r="F5701" s="5">
        <v>0.36270768175842799</v>
      </c>
    </row>
    <row r="5702" spans="1:6" x14ac:dyDescent="0.25">
      <c r="A5702" s="2" t="s">
        <v>5705</v>
      </c>
      <c r="B5702" s="3">
        <f t="shared" si="89"/>
        <v>5700</v>
      </c>
      <c r="C5702" s="4">
        <v>-0.121261795983998</v>
      </c>
      <c r="D5702" s="4">
        <v>2.4400863994739799E-2</v>
      </c>
      <c r="E5702" s="5">
        <v>0.17173791293422599</v>
      </c>
      <c r="F5702" s="5">
        <v>0.36315036220986402</v>
      </c>
    </row>
    <row r="5703" spans="1:6" x14ac:dyDescent="0.25">
      <c r="A5703" s="2" t="s">
        <v>5706</v>
      </c>
      <c r="B5703" s="3">
        <f t="shared" si="89"/>
        <v>5701</v>
      </c>
      <c r="C5703" s="4">
        <v>5.9912697321445598E-3</v>
      </c>
      <c r="D5703" s="4">
        <v>5.6429677212746499E-3</v>
      </c>
      <c r="E5703" s="5">
        <v>0.171783368710448</v>
      </c>
      <c r="F5703" s="5">
        <v>0.36318276496527502</v>
      </c>
    </row>
    <row r="5704" spans="1:6" x14ac:dyDescent="0.25">
      <c r="A5704" s="2" t="s">
        <v>5707</v>
      </c>
      <c r="B5704" s="3">
        <f t="shared" si="89"/>
        <v>5702</v>
      </c>
      <c r="C5704" s="4">
        <v>-9.0272277023433906E-2</v>
      </c>
      <c r="D5704" s="4">
        <v>3.33358042278011E-3</v>
      </c>
      <c r="E5704" s="5">
        <v>0.17183656394810001</v>
      </c>
      <c r="F5704" s="5">
        <v>0.36319128675010598</v>
      </c>
    </row>
    <row r="5705" spans="1:6" x14ac:dyDescent="0.25">
      <c r="A5705" s="2" t="s">
        <v>5708</v>
      </c>
      <c r="B5705" s="3">
        <f t="shared" si="89"/>
        <v>5703</v>
      </c>
      <c r="C5705" s="4">
        <v>-0.14053301600910001</v>
      </c>
      <c r="D5705" s="4">
        <v>3.09090311040623E-2</v>
      </c>
      <c r="E5705" s="5">
        <v>0.17184889842386</v>
      </c>
      <c r="F5705" s="5">
        <v>0.36319128675010598</v>
      </c>
    </row>
    <row r="5706" spans="1:6" x14ac:dyDescent="0.25">
      <c r="A5706" s="2" t="s">
        <v>5709</v>
      </c>
      <c r="B5706" s="3">
        <f t="shared" si="89"/>
        <v>5704</v>
      </c>
      <c r="C5706" s="4">
        <v>-8.6347691926267706E-2</v>
      </c>
      <c r="D5706" s="4">
        <v>1.7708223469102901E-2</v>
      </c>
      <c r="E5706" s="5">
        <v>0.171877798027263</v>
      </c>
      <c r="F5706" s="5">
        <v>0.36319128675010598</v>
      </c>
    </row>
    <row r="5707" spans="1:6" x14ac:dyDescent="0.25">
      <c r="A5707" s="2" t="s">
        <v>5710</v>
      </c>
      <c r="B5707" s="3">
        <f t="shared" si="89"/>
        <v>5705</v>
      </c>
      <c r="C5707" s="4">
        <v>4.6905574071780497E-2</v>
      </c>
      <c r="D5707" s="4">
        <v>6.8556291878313E-4</v>
      </c>
      <c r="E5707" s="5">
        <v>0.17196228112318701</v>
      </c>
      <c r="F5707" s="5">
        <v>0.36330611294965298</v>
      </c>
    </row>
    <row r="5708" spans="1:6" x14ac:dyDescent="0.25">
      <c r="A5708" s="2" t="s">
        <v>5711</v>
      </c>
      <c r="B5708" s="3">
        <f t="shared" si="89"/>
        <v>5706</v>
      </c>
      <c r="C5708" s="4">
        <v>0.23684130619694499</v>
      </c>
      <c r="D5708" s="4">
        <v>0.139940227773068</v>
      </c>
      <c r="E5708" s="5">
        <v>0.172017700167309</v>
      </c>
      <c r="F5708" s="5">
        <v>0.36335950580381698</v>
      </c>
    </row>
    <row r="5709" spans="1:6" x14ac:dyDescent="0.25">
      <c r="A5709" s="2" t="s">
        <v>5712</v>
      </c>
      <c r="B5709" s="3">
        <f t="shared" si="89"/>
        <v>5707</v>
      </c>
      <c r="C5709" s="4">
        <v>-7.9602278304137394E-2</v>
      </c>
      <c r="D5709" s="4">
        <v>2.9239390173330299E-2</v>
      </c>
      <c r="E5709" s="5">
        <v>0.17208644716709701</v>
      </c>
      <c r="F5709" s="5">
        <v>0.36337168546257498</v>
      </c>
    </row>
    <row r="5710" spans="1:6" x14ac:dyDescent="0.25">
      <c r="A5710" s="2" t="s">
        <v>5713</v>
      </c>
      <c r="B5710" s="3">
        <f t="shared" si="89"/>
        <v>5708</v>
      </c>
      <c r="C5710" s="4">
        <v>8.7719935726586803E-2</v>
      </c>
      <c r="D5710" s="4">
        <v>6.9617206283788299E-2</v>
      </c>
      <c r="E5710" s="5">
        <v>0.172113058870145</v>
      </c>
      <c r="F5710" s="5">
        <v>0.36337168546257498</v>
      </c>
    </row>
    <row r="5711" spans="1:6" x14ac:dyDescent="0.25">
      <c r="A5711" s="2" t="s">
        <v>5714</v>
      </c>
      <c r="B5711" s="3">
        <f t="shared" si="89"/>
        <v>5709</v>
      </c>
      <c r="C5711" s="4">
        <v>-5.0449764557316701E-2</v>
      </c>
      <c r="D5711" s="4">
        <v>1.12965425921689E-3</v>
      </c>
      <c r="E5711" s="5">
        <v>0.17211637426249601</v>
      </c>
      <c r="F5711" s="5">
        <v>0.36337168546257498</v>
      </c>
    </row>
    <row r="5712" spans="1:6" x14ac:dyDescent="0.25">
      <c r="A5712" s="2" t="s">
        <v>5715</v>
      </c>
      <c r="B5712" s="3">
        <f t="shared" si="89"/>
        <v>5710</v>
      </c>
      <c r="C5712" s="4">
        <v>8.0972781472169103E-2</v>
      </c>
      <c r="D5712" s="4">
        <v>1.5568977961266601E-2</v>
      </c>
      <c r="E5712" s="5">
        <v>0.17214405741236999</v>
      </c>
      <c r="F5712" s="5">
        <v>0.36337168546257498</v>
      </c>
    </row>
    <row r="5713" spans="1:6" x14ac:dyDescent="0.25">
      <c r="A5713" s="2" t="s">
        <v>5716</v>
      </c>
      <c r="B5713" s="3">
        <f t="shared" si="89"/>
        <v>5711</v>
      </c>
      <c r="C5713" s="4">
        <v>-8.1393431653194702E-3</v>
      </c>
      <c r="D5713" s="4">
        <v>1.5018043925896601E-2</v>
      </c>
      <c r="E5713" s="5">
        <v>0.17225014804109301</v>
      </c>
      <c r="F5713" s="5">
        <v>0.36349271851626502</v>
      </c>
    </row>
    <row r="5714" spans="1:6" x14ac:dyDescent="0.25">
      <c r="A5714" s="2" t="s">
        <v>5717</v>
      </c>
      <c r="B5714" s="3">
        <f t="shared" si="89"/>
        <v>5712</v>
      </c>
      <c r="C5714" s="4">
        <v>7.1545248298294006E-2</v>
      </c>
      <c r="D5714" s="4">
        <v>1.89372804319294E-3</v>
      </c>
      <c r="E5714" s="5">
        <v>0.172289499707278</v>
      </c>
      <c r="F5714" s="5">
        <v>0.36349271851626502</v>
      </c>
    </row>
    <row r="5715" spans="1:6" x14ac:dyDescent="0.25">
      <c r="A5715" s="2" t="s">
        <v>5718</v>
      </c>
      <c r="B5715" s="3">
        <f t="shared" si="89"/>
        <v>5713</v>
      </c>
      <c r="C5715" s="4">
        <v>-7.0397470625574707E-2</v>
      </c>
      <c r="D5715" s="4">
        <v>1.4968547881247E-3</v>
      </c>
      <c r="E5715" s="5">
        <v>0.172359426942818</v>
      </c>
      <c r="F5715" s="5">
        <v>0.36349271851626502</v>
      </c>
    </row>
    <row r="5716" spans="1:6" x14ac:dyDescent="0.25">
      <c r="A5716" s="2" t="s">
        <v>5719</v>
      </c>
      <c r="B5716" s="3">
        <f t="shared" si="89"/>
        <v>5714</v>
      </c>
      <c r="C5716" s="4">
        <v>-5.9701940318481798E-2</v>
      </c>
      <c r="D5716" s="4">
        <v>1.0443144090631301E-2</v>
      </c>
      <c r="E5716" s="5">
        <v>0.17236525278047801</v>
      </c>
      <c r="F5716" s="5">
        <v>0.36349271851626502</v>
      </c>
    </row>
    <row r="5717" spans="1:6" x14ac:dyDescent="0.25">
      <c r="A5717" s="2" t="s">
        <v>5720</v>
      </c>
      <c r="B5717" s="3">
        <f t="shared" si="89"/>
        <v>5715</v>
      </c>
      <c r="C5717" s="4">
        <v>0.13968620532756801</v>
      </c>
      <c r="D5717" s="4">
        <v>1.14187954397987E-2</v>
      </c>
      <c r="E5717" s="5">
        <v>0.17237134857605599</v>
      </c>
      <c r="F5717" s="5">
        <v>0.36349271851626502</v>
      </c>
    </row>
    <row r="5718" spans="1:6" x14ac:dyDescent="0.25">
      <c r="A5718" s="2" t="s">
        <v>5721</v>
      </c>
      <c r="B5718" s="3">
        <f t="shared" si="89"/>
        <v>5716</v>
      </c>
      <c r="C5718" s="4">
        <v>0.162922911741848</v>
      </c>
      <c r="D5718" s="4">
        <v>2.6976372706870099E-2</v>
      </c>
      <c r="E5718" s="5">
        <v>0.17246340066527899</v>
      </c>
      <c r="F5718" s="5">
        <v>0.36349271851626502</v>
      </c>
    </row>
    <row r="5719" spans="1:6" x14ac:dyDescent="0.25">
      <c r="A5719" s="2" t="s">
        <v>5722</v>
      </c>
      <c r="B5719" s="3">
        <f t="shared" si="89"/>
        <v>5717</v>
      </c>
      <c r="C5719" s="4">
        <v>-5.4263087832010802E-2</v>
      </c>
      <c r="D5719" s="4">
        <v>5.8335946395582997E-3</v>
      </c>
      <c r="E5719" s="5">
        <v>0.172478271108678</v>
      </c>
      <c r="F5719" s="5">
        <v>0.36349271851626502</v>
      </c>
    </row>
    <row r="5720" spans="1:6" x14ac:dyDescent="0.25">
      <c r="A5720" s="2" t="s">
        <v>5723</v>
      </c>
      <c r="B5720" s="3">
        <f t="shared" si="89"/>
        <v>5718</v>
      </c>
      <c r="C5720" s="4">
        <v>-2.68433788612546E-2</v>
      </c>
      <c r="D5720" s="4">
        <v>8.6835457234617497E-3</v>
      </c>
      <c r="E5720" s="5">
        <v>0.17253749260236001</v>
      </c>
      <c r="F5720" s="5">
        <v>0.36349271851626502</v>
      </c>
    </row>
    <row r="5721" spans="1:6" x14ac:dyDescent="0.25">
      <c r="A5721" s="2" t="s">
        <v>5724</v>
      </c>
      <c r="B5721" s="3">
        <f t="shared" si="89"/>
        <v>5719</v>
      </c>
      <c r="C5721" s="4">
        <v>4.1902606221489697E-2</v>
      </c>
      <c r="D5721" s="4">
        <v>1.8566601975550301E-3</v>
      </c>
      <c r="E5721" s="5">
        <v>0.172576294747082</v>
      </c>
      <c r="F5721" s="5">
        <v>0.36349271851626502</v>
      </c>
    </row>
    <row r="5722" spans="1:6" x14ac:dyDescent="0.25">
      <c r="A5722" s="2" t="s">
        <v>5725</v>
      </c>
      <c r="B5722" s="3">
        <f t="shared" si="89"/>
        <v>5720</v>
      </c>
      <c r="C5722" s="4">
        <v>-9.8562687395875495E-2</v>
      </c>
      <c r="D5722" s="4">
        <v>1.04294536953438E-2</v>
      </c>
      <c r="E5722" s="5">
        <v>0.172590169976237</v>
      </c>
      <c r="F5722" s="5">
        <v>0.36349271851626502</v>
      </c>
    </row>
    <row r="5723" spans="1:6" x14ac:dyDescent="0.25">
      <c r="A5723" s="2" t="s">
        <v>5726</v>
      </c>
      <c r="B5723" s="3">
        <f t="shared" si="89"/>
        <v>5721</v>
      </c>
      <c r="C5723" s="4">
        <v>-0.109299075731215</v>
      </c>
      <c r="D5723" s="4">
        <v>2.2985292412257999E-2</v>
      </c>
      <c r="E5723" s="5">
        <v>0.172608140037629</v>
      </c>
      <c r="F5723" s="5">
        <v>0.36349271851626502</v>
      </c>
    </row>
    <row r="5724" spans="1:6" x14ac:dyDescent="0.25">
      <c r="A5724" s="2" t="s">
        <v>5727</v>
      </c>
      <c r="B5724" s="3">
        <f t="shared" si="89"/>
        <v>5722</v>
      </c>
      <c r="C5724" s="4">
        <v>2.9085754171577698E-2</v>
      </c>
      <c r="D5724" s="4">
        <v>2.25802861750058E-2</v>
      </c>
      <c r="E5724" s="5">
        <v>0.172609955485929</v>
      </c>
      <c r="F5724" s="5">
        <v>0.36349271851626502</v>
      </c>
    </row>
    <row r="5725" spans="1:6" x14ac:dyDescent="0.25">
      <c r="A5725" s="2" t="s">
        <v>5728</v>
      </c>
      <c r="B5725" s="3">
        <f t="shared" si="89"/>
        <v>5723</v>
      </c>
      <c r="C5725" s="4">
        <v>-0.17923164821989901</v>
      </c>
      <c r="D5725" s="4">
        <v>5.1895974499675597E-2</v>
      </c>
      <c r="E5725" s="5">
        <v>0.17261221657193601</v>
      </c>
      <c r="F5725" s="5">
        <v>0.36349271851626502</v>
      </c>
    </row>
    <row r="5726" spans="1:6" x14ac:dyDescent="0.25">
      <c r="A5726" s="2" t="s">
        <v>5729</v>
      </c>
      <c r="B5726" s="3">
        <f t="shared" si="89"/>
        <v>5724</v>
      </c>
      <c r="C5726" s="4">
        <v>0.139900347362793</v>
      </c>
      <c r="D5726" s="4">
        <v>7.5454476545494198E-2</v>
      </c>
      <c r="E5726" s="5">
        <v>0.17262360580661301</v>
      </c>
      <c r="F5726" s="5">
        <v>0.36349271851626502</v>
      </c>
    </row>
    <row r="5727" spans="1:6" x14ac:dyDescent="0.25">
      <c r="A5727" s="2" t="s">
        <v>5730</v>
      </c>
      <c r="B5727" s="3">
        <f t="shared" si="89"/>
        <v>5725</v>
      </c>
      <c r="C5727" s="4">
        <v>-2.4622803340118599E-2</v>
      </c>
      <c r="D5727" s="4">
        <v>2.3108795597867101E-2</v>
      </c>
      <c r="E5727" s="5">
        <v>0.172673364583566</v>
      </c>
      <c r="F5727" s="5">
        <v>0.36353398486038901</v>
      </c>
    </row>
    <row r="5728" spans="1:6" x14ac:dyDescent="0.25">
      <c r="A5728" s="2" t="s">
        <v>5731</v>
      </c>
      <c r="B5728" s="3">
        <f t="shared" si="89"/>
        <v>5726</v>
      </c>
      <c r="C5728" s="4">
        <v>3.4533122558841098E-2</v>
      </c>
      <c r="D5728" s="4">
        <v>1.0441068388062601E-2</v>
      </c>
      <c r="E5728" s="5">
        <v>0.17285273402095699</v>
      </c>
      <c r="F5728" s="5">
        <v>0.36377551303577299</v>
      </c>
    </row>
    <row r="5729" spans="1:6" x14ac:dyDescent="0.25">
      <c r="A5729" s="2" t="s">
        <v>5732</v>
      </c>
      <c r="B5729" s="3">
        <f t="shared" si="89"/>
        <v>5727</v>
      </c>
      <c r="C5729" s="4">
        <v>-0.15177004849580999</v>
      </c>
      <c r="D5729" s="4">
        <v>7.5543342041606096E-3</v>
      </c>
      <c r="E5729" s="5">
        <v>0.17285500549479699</v>
      </c>
      <c r="F5729" s="5">
        <v>0.36377551303577299</v>
      </c>
    </row>
    <row r="5730" spans="1:6" x14ac:dyDescent="0.25">
      <c r="A5730" s="2" t="s">
        <v>5733</v>
      </c>
      <c r="B5730" s="3">
        <f t="shared" si="89"/>
        <v>5728</v>
      </c>
      <c r="C5730" s="4">
        <v>-9.9826571402280601E-2</v>
      </c>
      <c r="D5730" s="4">
        <v>1.8583677649407E-2</v>
      </c>
      <c r="E5730" s="5">
        <v>0.17287863093577599</v>
      </c>
      <c r="F5730" s="5">
        <v>0.36377551303577299</v>
      </c>
    </row>
    <row r="5731" spans="1:6" x14ac:dyDescent="0.25">
      <c r="A5731" s="2" t="s">
        <v>5734</v>
      </c>
      <c r="B5731" s="3">
        <f t="shared" si="89"/>
        <v>5729</v>
      </c>
      <c r="C5731" s="4">
        <v>-3.00246164237086E-2</v>
      </c>
      <c r="D5731" s="4">
        <v>3.7962252865030699E-4</v>
      </c>
      <c r="E5731" s="5">
        <v>0.17302342210864999</v>
      </c>
      <c r="F5731" s="5">
        <v>0.36393360744255898</v>
      </c>
    </row>
    <row r="5732" spans="1:6" x14ac:dyDescent="0.25">
      <c r="A5732" s="2" t="s">
        <v>5735</v>
      </c>
      <c r="B5732" s="3">
        <f t="shared" si="89"/>
        <v>5730</v>
      </c>
      <c r="C5732" s="4">
        <v>-4.39073640829451E-2</v>
      </c>
      <c r="D5732" s="4">
        <v>1.7768309348089699E-3</v>
      </c>
      <c r="E5732" s="5">
        <v>0.17302681702917799</v>
      </c>
      <c r="F5732" s="5">
        <v>0.36393360744255898</v>
      </c>
    </row>
    <row r="5733" spans="1:6" x14ac:dyDescent="0.25">
      <c r="A5733" s="2" t="s">
        <v>5736</v>
      </c>
      <c r="B5733" s="3">
        <f t="shared" si="89"/>
        <v>5731</v>
      </c>
      <c r="C5733" s="4">
        <v>6.7520206463724697E-2</v>
      </c>
      <c r="D5733" s="4">
        <v>1.008245165274E-2</v>
      </c>
      <c r="E5733" s="5">
        <v>0.17305336056532</v>
      </c>
      <c r="F5733" s="5">
        <v>0.36393360744255898</v>
      </c>
    </row>
    <row r="5734" spans="1:6" x14ac:dyDescent="0.25">
      <c r="A5734" s="2" t="s">
        <v>5737</v>
      </c>
      <c r="B5734" s="3">
        <f t="shared" si="89"/>
        <v>5732</v>
      </c>
      <c r="C5734" s="4">
        <v>-0.11504385027026399</v>
      </c>
      <c r="D5734" s="4">
        <v>3.4924880998651801E-3</v>
      </c>
      <c r="E5734" s="5">
        <v>0.17307454060074201</v>
      </c>
      <c r="F5734" s="5">
        <v>0.36393360744255898</v>
      </c>
    </row>
    <row r="5735" spans="1:6" x14ac:dyDescent="0.25">
      <c r="A5735" s="2" t="s">
        <v>5738</v>
      </c>
      <c r="B5735" s="3">
        <f t="shared" si="89"/>
        <v>5733</v>
      </c>
      <c r="C5735" s="4">
        <v>6.37976273433081E-2</v>
      </c>
      <c r="D5735" s="4">
        <v>1.190231168957E-3</v>
      </c>
      <c r="E5735" s="5">
        <v>0.17319308395993799</v>
      </c>
      <c r="F5735" s="5">
        <v>0.36411935129410999</v>
      </c>
    </row>
    <row r="5736" spans="1:6" x14ac:dyDescent="0.25">
      <c r="A5736" s="2" t="s">
        <v>5739</v>
      </c>
      <c r="B5736" s="3">
        <f t="shared" si="89"/>
        <v>5734</v>
      </c>
      <c r="C5736" s="4">
        <v>-0.105581694625381</v>
      </c>
      <c r="D5736" s="4">
        <v>2.07838850359305E-2</v>
      </c>
      <c r="E5736" s="5">
        <v>0.17331592239454399</v>
      </c>
      <c r="F5736" s="5">
        <v>0.36426657893806902</v>
      </c>
    </row>
    <row r="5737" spans="1:6" x14ac:dyDescent="0.25">
      <c r="A5737" s="2" t="s">
        <v>5740</v>
      </c>
      <c r="B5737" s="3">
        <f t="shared" si="89"/>
        <v>5735</v>
      </c>
      <c r="C5737" s="4">
        <v>5.3510483590730101E-2</v>
      </c>
      <c r="D5737" s="4">
        <v>4.2158052764289401E-3</v>
      </c>
      <c r="E5737" s="5">
        <v>0.17332355680824901</v>
      </c>
      <c r="F5737" s="5">
        <v>0.36426657893806902</v>
      </c>
    </row>
    <row r="5738" spans="1:6" x14ac:dyDescent="0.25">
      <c r="A5738" s="2" t="s">
        <v>5741</v>
      </c>
      <c r="B5738" s="3">
        <f t="shared" si="89"/>
        <v>5736</v>
      </c>
      <c r="C5738" s="4">
        <v>2.46042830140746E-2</v>
      </c>
      <c r="D5738" s="4">
        <v>3.7535646897895298E-4</v>
      </c>
      <c r="E5738" s="5">
        <v>0.173391924068072</v>
      </c>
      <c r="F5738" s="5">
        <v>0.36429216751421301</v>
      </c>
    </row>
    <row r="5739" spans="1:6" x14ac:dyDescent="0.25">
      <c r="A5739" s="2" t="s">
        <v>5742</v>
      </c>
      <c r="B5739" s="3">
        <f t="shared" si="89"/>
        <v>5737</v>
      </c>
      <c r="C5739" s="4">
        <v>-8.1327070724529396E-2</v>
      </c>
      <c r="D5739" s="4">
        <v>2.0382060882897599E-3</v>
      </c>
      <c r="E5739" s="5">
        <v>0.17339800511131401</v>
      </c>
      <c r="F5739" s="5">
        <v>0.36429216751421301</v>
      </c>
    </row>
    <row r="5740" spans="1:6" x14ac:dyDescent="0.25">
      <c r="A5740" s="2" t="s">
        <v>5743</v>
      </c>
      <c r="B5740" s="3">
        <f t="shared" si="89"/>
        <v>5738</v>
      </c>
      <c r="C5740" s="4">
        <v>2.7736345818508302E-3</v>
      </c>
      <c r="D5740" s="4">
        <v>1.43528452991944E-2</v>
      </c>
      <c r="E5740" s="5">
        <v>0.173426404811794</v>
      </c>
      <c r="F5740" s="5">
        <v>0.36429216751421301</v>
      </c>
    </row>
    <row r="5741" spans="1:6" x14ac:dyDescent="0.25">
      <c r="A5741" s="2" t="s">
        <v>5744</v>
      </c>
      <c r="B5741" s="3">
        <f t="shared" si="89"/>
        <v>5739</v>
      </c>
      <c r="C5741" s="4">
        <v>-0.10094196743242501</v>
      </c>
      <c r="D5741" s="4">
        <v>3.2021870972958099E-3</v>
      </c>
      <c r="E5741" s="5">
        <v>0.173459129788611</v>
      </c>
      <c r="F5741" s="5">
        <v>0.36429741964490803</v>
      </c>
    </row>
    <row r="5742" spans="1:6" x14ac:dyDescent="0.25">
      <c r="A5742" s="2" t="s">
        <v>5745</v>
      </c>
      <c r="B5742" s="3">
        <f t="shared" si="89"/>
        <v>5740</v>
      </c>
      <c r="C5742" s="4">
        <v>5.4330427800172901E-2</v>
      </c>
      <c r="D5742" s="4">
        <v>9.7692145475168396E-4</v>
      </c>
      <c r="E5742" s="5">
        <v>0.17358495891402501</v>
      </c>
      <c r="F5742" s="5">
        <v>0.364498172437413</v>
      </c>
    </row>
    <row r="5743" spans="1:6" x14ac:dyDescent="0.25">
      <c r="A5743" s="2" t="s">
        <v>5746</v>
      </c>
      <c r="B5743" s="3">
        <f t="shared" si="89"/>
        <v>5741</v>
      </c>
      <c r="C5743" s="4">
        <v>7.5059245084359502E-2</v>
      </c>
      <c r="D5743" s="4">
        <v>8.4799883264161293E-3</v>
      </c>
      <c r="E5743" s="5">
        <v>0.17364377770495201</v>
      </c>
      <c r="F5743" s="5">
        <v>0.36451155136619401</v>
      </c>
    </row>
    <row r="5744" spans="1:6" x14ac:dyDescent="0.25">
      <c r="A5744" s="2" t="s">
        <v>5747</v>
      </c>
      <c r="B5744" s="3">
        <f t="shared" si="89"/>
        <v>5742</v>
      </c>
      <c r="C5744" s="4">
        <v>4.2434190474980697E-2</v>
      </c>
      <c r="D5744" s="4">
        <v>4.9765123131185302E-4</v>
      </c>
      <c r="E5744" s="5">
        <v>0.17365181514516601</v>
      </c>
      <c r="F5744" s="5">
        <v>0.36451155136619401</v>
      </c>
    </row>
    <row r="5745" spans="1:6" x14ac:dyDescent="0.25">
      <c r="A5745" s="2" t="s">
        <v>5748</v>
      </c>
      <c r="B5745" s="3">
        <f t="shared" si="89"/>
        <v>5743</v>
      </c>
      <c r="C5745" s="4">
        <v>5.3707993045076503E-4</v>
      </c>
      <c r="D5745" s="4">
        <v>1.5835131484983399E-2</v>
      </c>
      <c r="E5745" s="5">
        <v>0.17373721818157301</v>
      </c>
      <c r="F5745" s="5">
        <v>0.36462731860395198</v>
      </c>
    </row>
    <row r="5746" spans="1:6" x14ac:dyDescent="0.25">
      <c r="A5746" s="2" t="s">
        <v>5749</v>
      </c>
      <c r="B5746" s="3">
        <f t="shared" si="89"/>
        <v>5744</v>
      </c>
      <c r="C5746" s="4">
        <v>5.2235164638778003E-2</v>
      </c>
      <c r="D5746" s="4">
        <v>5.59951437004335E-2</v>
      </c>
      <c r="E5746" s="5">
        <v>0.17384149514559899</v>
      </c>
      <c r="F5746" s="5">
        <v>0.36473793289074902</v>
      </c>
    </row>
    <row r="5747" spans="1:6" x14ac:dyDescent="0.25">
      <c r="A5747" s="2" t="s">
        <v>5750</v>
      </c>
      <c r="B5747" s="3">
        <f t="shared" si="89"/>
        <v>5745</v>
      </c>
      <c r="C5747" s="4">
        <v>8.2994631093203805E-2</v>
      </c>
      <c r="D5747" s="4">
        <v>5.7830517673219999E-2</v>
      </c>
      <c r="E5747" s="5">
        <v>0.17385925437965</v>
      </c>
      <c r="F5747" s="5">
        <v>0.36473793289074902</v>
      </c>
    </row>
    <row r="5748" spans="1:6" x14ac:dyDescent="0.25">
      <c r="A5748" s="2" t="s">
        <v>5751</v>
      </c>
      <c r="B5748" s="3">
        <f t="shared" si="89"/>
        <v>5746</v>
      </c>
      <c r="C5748" s="4">
        <v>-2.95504488162871E-2</v>
      </c>
      <c r="D5748" s="4">
        <v>1.1052486496782799E-2</v>
      </c>
      <c r="E5748" s="5">
        <v>0.17389866948897101</v>
      </c>
      <c r="F5748" s="5">
        <v>0.36473793289074902</v>
      </c>
    </row>
    <row r="5749" spans="1:6" x14ac:dyDescent="0.25">
      <c r="A5749" s="2" t="s">
        <v>5752</v>
      </c>
      <c r="B5749" s="3">
        <f t="shared" si="89"/>
        <v>5747</v>
      </c>
      <c r="C5749" s="4">
        <v>-5.9951416877929598E-2</v>
      </c>
      <c r="D5749" s="4">
        <v>1.15441628601322E-3</v>
      </c>
      <c r="E5749" s="5">
        <v>0.17394695108141001</v>
      </c>
      <c r="F5749" s="5">
        <v>0.36473793289074902</v>
      </c>
    </row>
    <row r="5750" spans="1:6" x14ac:dyDescent="0.25">
      <c r="A5750" s="2" t="s">
        <v>5753</v>
      </c>
      <c r="B5750" s="3">
        <f t="shared" si="89"/>
        <v>5748</v>
      </c>
      <c r="C5750" s="4">
        <v>5.1062837471898798E-2</v>
      </c>
      <c r="D5750" s="4">
        <v>1.5829271934367398E-2</v>
      </c>
      <c r="E5750" s="5">
        <v>0.17398383325053601</v>
      </c>
      <c r="F5750" s="5">
        <v>0.36473793289074902</v>
      </c>
    </row>
    <row r="5751" spans="1:6" x14ac:dyDescent="0.25">
      <c r="A5751" s="2" t="s">
        <v>5754</v>
      </c>
      <c r="B5751" s="3">
        <f t="shared" si="89"/>
        <v>5749</v>
      </c>
      <c r="C5751" s="4">
        <v>1.8245772130548399E-2</v>
      </c>
      <c r="D5751" s="4">
        <v>4.6428790086421902E-3</v>
      </c>
      <c r="E5751" s="5">
        <v>0.17401527122379201</v>
      </c>
      <c r="F5751" s="5">
        <v>0.36473793289074902</v>
      </c>
    </row>
    <row r="5752" spans="1:6" x14ac:dyDescent="0.25">
      <c r="A5752" s="2" t="s">
        <v>5755</v>
      </c>
      <c r="B5752" s="3">
        <f t="shared" si="89"/>
        <v>5750</v>
      </c>
      <c r="C5752" s="4">
        <v>-1.3981274187681801E-2</v>
      </c>
      <c r="D5752" s="4">
        <v>1.15938870783566E-2</v>
      </c>
      <c r="E5752" s="5">
        <v>0.17402804630139601</v>
      </c>
      <c r="F5752" s="5">
        <v>0.36473793289074902</v>
      </c>
    </row>
    <row r="5753" spans="1:6" x14ac:dyDescent="0.25">
      <c r="A5753" s="2" t="s">
        <v>5756</v>
      </c>
      <c r="B5753" s="3">
        <f t="shared" si="89"/>
        <v>5751</v>
      </c>
      <c r="C5753" s="4">
        <v>8.4962726705005404E-2</v>
      </c>
      <c r="D5753" s="4">
        <v>2.9871928393029401E-3</v>
      </c>
      <c r="E5753" s="5">
        <v>0.174032012947374</v>
      </c>
      <c r="F5753" s="5">
        <v>0.36473793289074902</v>
      </c>
    </row>
    <row r="5754" spans="1:6" x14ac:dyDescent="0.25">
      <c r="A5754" s="2" t="s">
        <v>5757</v>
      </c>
      <c r="B5754" s="3">
        <f t="shared" si="89"/>
        <v>5752</v>
      </c>
      <c r="C5754" s="4">
        <v>-5.7714059806134602E-2</v>
      </c>
      <c r="D5754" s="4">
        <v>1.1556488334046799E-3</v>
      </c>
      <c r="E5754" s="5">
        <v>0.17409925760714301</v>
      </c>
      <c r="F5754" s="5">
        <v>0.36478933756230902</v>
      </c>
    </row>
    <row r="5755" spans="1:6" x14ac:dyDescent="0.25">
      <c r="A5755" s="2" t="s">
        <v>5758</v>
      </c>
      <c r="B5755" s="3">
        <f t="shared" si="89"/>
        <v>5753</v>
      </c>
      <c r="C5755" s="4">
        <v>-1.42685372247778E-2</v>
      </c>
      <c r="D5755" s="4">
        <v>1.39389839000745E-2</v>
      </c>
      <c r="E5755" s="5">
        <v>0.174160983772818</v>
      </c>
      <c r="F5755" s="5">
        <v>0.36478933756230902</v>
      </c>
    </row>
    <row r="5756" spans="1:6" x14ac:dyDescent="0.25">
      <c r="A5756" s="2" t="s">
        <v>5759</v>
      </c>
      <c r="B5756" s="3">
        <f t="shared" si="89"/>
        <v>5754</v>
      </c>
      <c r="C5756" s="4">
        <v>1.42185158328859E-2</v>
      </c>
      <c r="D5756" s="4">
        <v>2.88987417861774E-2</v>
      </c>
      <c r="E5756" s="5">
        <v>0.17420351721722499</v>
      </c>
      <c r="F5756" s="5">
        <v>0.36478933756230902</v>
      </c>
    </row>
    <row r="5757" spans="1:6" x14ac:dyDescent="0.25">
      <c r="A5757" s="2" t="s">
        <v>5760</v>
      </c>
      <c r="B5757" s="3">
        <f t="shared" si="89"/>
        <v>5755</v>
      </c>
      <c r="C5757" s="4">
        <v>4.0554605988227202E-2</v>
      </c>
      <c r="D5757" s="4">
        <v>1.5452843352184701E-2</v>
      </c>
      <c r="E5757" s="5">
        <v>0.174221635867325</v>
      </c>
      <c r="F5757" s="5">
        <v>0.36478933756230902</v>
      </c>
    </row>
    <row r="5758" spans="1:6" x14ac:dyDescent="0.25">
      <c r="A5758" s="2" t="s">
        <v>5761</v>
      </c>
      <c r="B5758" s="3">
        <f t="shared" si="89"/>
        <v>5756</v>
      </c>
      <c r="C5758" s="4">
        <v>-0.109161661426426</v>
      </c>
      <c r="D5758" s="4">
        <v>1.8259346546275299E-2</v>
      </c>
      <c r="E5758" s="5">
        <v>0.174228537731835</v>
      </c>
      <c r="F5758" s="5">
        <v>0.36478933756230902</v>
      </c>
    </row>
    <row r="5759" spans="1:6" x14ac:dyDescent="0.25">
      <c r="A5759" s="2" t="s">
        <v>5762</v>
      </c>
      <c r="B5759" s="3">
        <f t="shared" si="89"/>
        <v>5757</v>
      </c>
      <c r="C5759" s="4">
        <v>-0.35667211681379501</v>
      </c>
      <c r="D5759" s="4">
        <v>0.213256084703563</v>
      </c>
      <c r="E5759" s="5">
        <v>0.17423813294169199</v>
      </c>
      <c r="F5759" s="5">
        <v>0.36478933756230902</v>
      </c>
    </row>
    <row r="5760" spans="1:6" x14ac:dyDescent="0.25">
      <c r="A5760" s="2" t="s">
        <v>5763</v>
      </c>
      <c r="B5760" s="3">
        <f t="shared" si="89"/>
        <v>5758</v>
      </c>
      <c r="C5760" s="4">
        <v>1.0074606580924499E-2</v>
      </c>
      <c r="D5760" s="4">
        <v>1.5117966168410699E-3</v>
      </c>
      <c r="E5760" s="5">
        <v>0.17427560251426</v>
      </c>
      <c r="F5760" s="5">
        <v>0.36480441769787603</v>
      </c>
    </row>
    <row r="5761" spans="1:6" x14ac:dyDescent="0.25">
      <c r="A5761" s="2" t="s">
        <v>5764</v>
      </c>
      <c r="B5761" s="3">
        <f t="shared" si="89"/>
        <v>5759</v>
      </c>
      <c r="C5761" s="4">
        <v>-0.14164156271728501</v>
      </c>
      <c r="D5761" s="4">
        <v>2.4435215829307001E-2</v>
      </c>
      <c r="E5761" s="5">
        <v>0.17434020731174599</v>
      </c>
      <c r="F5761" s="5">
        <v>0.36484207283515802</v>
      </c>
    </row>
    <row r="5762" spans="1:6" x14ac:dyDescent="0.25">
      <c r="A5762" s="2" t="s">
        <v>5765</v>
      </c>
      <c r="B5762" s="3">
        <f t="shared" si="89"/>
        <v>5760</v>
      </c>
      <c r="C5762" s="4">
        <v>-0.122607548447441</v>
      </c>
      <c r="D5762" s="4">
        <v>2.2646925777365299E-2</v>
      </c>
      <c r="E5762" s="5">
        <v>0.17441723750996699</v>
      </c>
      <c r="F5762" s="5">
        <v>0.36484207283515802</v>
      </c>
    </row>
    <row r="5763" spans="1:6" x14ac:dyDescent="0.25">
      <c r="A5763" s="2" t="s">
        <v>5766</v>
      </c>
      <c r="B5763" s="3">
        <f t="shared" ref="B5763:B5826" si="90">_xlfn.RANK.EQ(E5763,E:E,1)</f>
        <v>5761</v>
      </c>
      <c r="C5763" s="4">
        <v>3.8538706501260102E-2</v>
      </c>
      <c r="D5763" s="4">
        <v>3.8924648948144902E-4</v>
      </c>
      <c r="E5763" s="5">
        <v>0.17441997733384701</v>
      </c>
      <c r="F5763" s="5">
        <v>0.36484207283515802</v>
      </c>
    </row>
    <row r="5764" spans="1:6" x14ac:dyDescent="0.25">
      <c r="A5764" s="2" t="s">
        <v>5767</v>
      </c>
      <c r="B5764" s="3">
        <f t="shared" si="90"/>
        <v>5762</v>
      </c>
      <c r="C5764" s="4">
        <v>-7.61273932483892E-2</v>
      </c>
      <c r="D5764" s="4">
        <v>2.1219861295580802E-3</v>
      </c>
      <c r="E5764" s="5">
        <v>0.17443098571309401</v>
      </c>
      <c r="F5764" s="5">
        <v>0.36484207283515802</v>
      </c>
    </row>
    <row r="5765" spans="1:6" x14ac:dyDescent="0.25">
      <c r="A5765" s="2" t="s">
        <v>5768</v>
      </c>
      <c r="B5765" s="3">
        <f t="shared" si="90"/>
        <v>5763</v>
      </c>
      <c r="C5765" s="4">
        <v>0.18934603287525101</v>
      </c>
      <c r="D5765" s="4">
        <v>8.8807667375918303E-2</v>
      </c>
      <c r="E5765" s="5">
        <v>0.174446827399628</v>
      </c>
      <c r="F5765" s="5">
        <v>0.36484207283515802</v>
      </c>
    </row>
    <row r="5766" spans="1:6" x14ac:dyDescent="0.25">
      <c r="A5766" s="2" t="s">
        <v>5769</v>
      </c>
      <c r="B5766" s="3">
        <f t="shared" si="90"/>
        <v>5764</v>
      </c>
      <c r="C5766" s="4">
        <v>0.15344883362384901</v>
      </c>
      <c r="D5766" s="4">
        <v>8.6552508412842209E-3</v>
      </c>
      <c r="E5766" s="5">
        <v>0.17447521014036799</v>
      </c>
      <c r="F5766" s="5">
        <v>0.36484207283515802</v>
      </c>
    </row>
    <row r="5767" spans="1:6" x14ac:dyDescent="0.25">
      <c r="A5767" s="2" t="s">
        <v>5770</v>
      </c>
      <c r="B5767" s="3">
        <f t="shared" si="90"/>
        <v>5765</v>
      </c>
      <c r="C5767" s="4">
        <v>0.113509616637806</v>
      </c>
      <c r="D5767" s="4">
        <v>9.3123126776273307E-3</v>
      </c>
      <c r="E5767" s="5">
        <v>0.17456337492476801</v>
      </c>
      <c r="F5767" s="5">
        <v>0.364963114998826</v>
      </c>
    </row>
    <row r="5768" spans="1:6" x14ac:dyDescent="0.25">
      <c r="A5768" s="2" t="s">
        <v>5771</v>
      </c>
      <c r="B5768" s="3">
        <f t="shared" si="90"/>
        <v>5766</v>
      </c>
      <c r="C5768" s="4">
        <v>-0.23535523489618601</v>
      </c>
      <c r="D5768" s="4">
        <v>0.104438763114201</v>
      </c>
      <c r="E5768" s="5">
        <v>0.17462512734235699</v>
      </c>
      <c r="F5768" s="5">
        <v>0.36502890389480303</v>
      </c>
    </row>
    <row r="5769" spans="1:6" x14ac:dyDescent="0.25">
      <c r="A5769" s="2" t="s">
        <v>5772</v>
      </c>
      <c r="B5769" s="3">
        <f t="shared" si="90"/>
        <v>5767</v>
      </c>
      <c r="C5769" s="4">
        <v>8.3220975797329996E-2</v>
      </c>
      <c r="D5769" s="4">
        <v>3.4822333983071602E-3</v>
      </c>
      <c r="E5769" s="5">
        <v>0.17471729071675701</v>
      </c>
      <c r="F5769" s="5">
        <v>0.36515822871667603</v>
      </c>
    </row>
    <row r="5770" spans="1:6" x14ac:dyDescent="0.25">
      <c r="A5770" s="2" t="s">
        <v>5773</v>
      </c>
      <c r="B5770" s="3">
        <f t="shared" si="90"/>
        <v>5768</v>
      </c>
      <c r="C5770" s="4">
        <v>-2.42795653716853E-2</v>
      </c>
      <c r="D5770" s="4">
        <v>6.1419036914319797E-2</v>
      </c>
      <c r="E5770" s="5">
        <v>0.174754981898847</v>
      </c>
      <c r="F5770" s="5">
        <v>0.36517368183543802</v>
      </c>
    </row>
    <row r="5771" spans="1:6" x14ac:dyDescent="0.25">
      <c r="A5771" s="2" t="s">
        <v>5774</v>
      </c>
      <c r="B5771" s="3">
        <f t="shared" si="90"/>
        <v>5769</v>
      </c>
      <c r="C5771" s="4">
        <v>0.129672825147331</v>
      </c>
      <c r="D5771" s="4">
        <v>5.5325734048085997E-3</v>
      </c>
      <c r="E5771" s="5">
        <v>0.17486516695399501</v>
      </c>
      <c r="F5771" s="5">
        <v>0.36533129903799699</v>
      </c>
    </row>
    <row r="5772" spans="1:6" x14ac:dyDescent="0.25">
      <c r="A5772" s="2" t="s">
        <v>5775</v>
      </c>
      <c r="B5772" s="3">
        <f t="shared" si="90"/>
        <v>5770</v>
      </c>
      <c r="C5772" s="4">
        <v>-5.0821181548117399E-2</v>
      </c>
      <c r="D5772" s="4">
        <v>1.6913960690743201E-2</v>
      </c>
      <c r="E5772" s="5">
        <v>0.17498467539438201</v>
      </c>
      <c r="F5772" s="5">
        <v>0.36533129903799699</v>
      </c>
    </row>
    <row r="5773" spans="1:6" x14ac:dyDescent="0.25">
      <c r="A5773" s="2" t="s">
        <v>5776</v>
      </c>
      <c r="B5773" s="3">
        <f t="shared" si="90"/>
        <v>5771</v>
      </c>
      <c r="C5773" s="4">
        <v>8.6772744204947697E-2</v>
      </c>
      <c r="D5773" s="4">
        <v>5.9362346415788102E-2</v>
      </c>
      <c r="E5773" s="5">
        <v>0.175019368706122</v>
      </c>
      <c r="F5773" s="5">
        <v>0.36533129903799699</v>
      </c>
    </row>
    <row r="5774" spans="1:6" x14ac:dyDescent="0.25">
      <c r="A5774" s="2" t="s">
        <v>5777</v>
      </c>
      <c r="B5774" s="3">
        <f t="shared" si="90"/>
        <v>5772</v>
      </c>
      <c r="C5774" s="4">
        <v>-9.5776478733192207E-3</v>
      </c>
      <c r="D5774" s="4">
        <v>1.4788613268481E-2</v>
      </c>
      <c r="E5774" s="5">
        <v>0.17502220828968401</v>
      </c>
      <c r="F5774" s="5">
        <v>0.36533129903799699</v>
      </c>
    </row>
    <row r="5775" spans="1:6" x14ac:dyDescent="0.25">
      <c r="A5775" s="2" t="s">
        <v>5778</v>
      </c>
      <c r="B5775" s="3">
        <f t="shared" si="90"/>
        <v>5773</v>
      </c>
      <c r="C5775" s="4">
        <v>-3.5272833067829697E-2</v>
      </c>
      <c r="D5775" s="4">
        <v>2.11495579906524E-2</v>
      </c>
      <c r="E5775" s="5">
        <v>0.17503200758609599</v>
      </c>
      <c r="F5775" s="5">
        <v>0.36533129903799699</v>
      </c>
    </row>
    <row r="5776" spans="1:6" x14ac:dyDescent="0.25">
      <c r="A5776" s="2" t="s">
        <v>5779</v>
      </c>
      <c r="B5776" s="3">
        <f t="shared" si="90"/>
        <v>5774</v>
      </c>
      <c r="C5776" s="4">
        <v>4.0692918194422598E-2</v>
      </c>
      <c r="D5776" s="4">
        <v>8.1632032942565904E-3</v>
      </c>
      <c r="E5776" s="5">
        <v>0.17506394693751101</v>
      </c>
      <c r="F5776" s="5">
        <v>0.36533129903799699</v>
      </c>
    </row>
    <row r="5777" spans="1:6" x14ac:dyDescent="0.25">
      <c r="A5777" s="2" t="s">
        <v>5780</v>
      </c>
      <c r="B5777" s="3">
        <f t="shared" si="90"/>
        <v>5775</v>
      </c>
      <c r="C5777" s="4">
        <v>-1.2495141682683199E-2</v>
      </c>
      <c r="D5777" s="4">
        <v>1.5013790536318501E-2</v>
      </c>
      <c r="E5777" s="5">
        <v>0.175099573048934</v>
      </c>
      <c r="F5777" s="5">
        <v>0.36533129903799699</v>
      </c>
    </row>
    <row r="5778" spans="1:6" x14ac:dyDescent="0.25">
      <c r="A5778" s="2" t="s">
        <v>5781</v>
      </c>
      <c r="B5778" s="3">
        <f t="shared" si="90"/>
        <v>5776</v>
      </c>
      <c r="C5778" s="4">
        <v>0.11546448749909401</v>
      </c>
      <c r="D5778" s="4">
        <v>6.9601767879456197E-2</v>
      </c>
      <c r="E5778" s="5">
        <v>0.17511240409923101</v>
      </c>
      <c r="F5778" s="5">
        <v>0.36533129903799699</v>
      </c>
    </row>
    <row r="5779" spans="1:6" x14ac:dyDescent="0.25">
      <c r="A5779" s="2" t="s">
        <v>5782</v>
      </c>
      <c r="B5779" s="3">
        <f t="shared" si="90"/>
        <v>5777</v>
      </c>
      <c r="C5779" s="4">
        <v>4.8828876263870703E-2</v>
      </c>
      <c r="D5779" s="4">
        <v>7.6025798605144305E-4</v>
      </c>
      <c r="E5779" s="5">
        <v>0.17519466138605999</v>
      </c>
      <c r="F5779" s="5">
        <v>0.36533129903799699</v>
      </c>
    </row>
    <row r="5780" spans="1:6" x14ac:dyDescent="0.25">
      <c r="A5780" s="2" t="s">
        <v>5783</v>
      </c>
      <c r="B5780" s="3">
        <f t="shared" si="90"/>
        <v>5778</v>
      </c>
      <c r="C5780" s="4">
        <v>-1.6014825675676601E-2</v>
      </c>
      <c r="D5780" s="4">
        <v>2.11934139714615E-3</v>
      </c>
      <c r="E5780" s="5">
        <v>0.175200752691725</v>
      </c>
      <c r="F5780" s="5">
        <v>0.36533129903799699</v>
      </c>
    </row>
    <row r="5781" spans="1:6" x14ac:dyDescent="0.25">
      <c r="A5781" s="2" t="s">
        <v>5784</v>
      </c>
      <c r="B5781" s="3">
        <f t="shared" si="90"/>
        <v>5779</v>
      </c>
      <c r="C5781" s="4">
        <v>-4.3185502210096503E-2</v>
      </c>
      <c r="D5781" s="4">
        <v>1.6578330183302299E-2</v>
      </c>
      <c r="E5781" s="5">
        <v>0.17521073469228601</v>
      </c>
      <c r="F5781" s="5">
        <v>0.36533129903799699</v>
      </c>
    </row>
    <row r="5782" spans="1:6" x14ac:dyDescent="0.25">
      <c r="A5782" s="2" t="s">
        <v>5785</v>
      </c>
      <c r="B5782" s="3">
        <f t="shared" si="90"/>
        <v>5780</v>
      </c>
      <c r="C5782" s="4">
        <v>0.168885496519349</v>
      </c>
      <c r="D5782" s="4">
        <v>5.0452949830174697E-2</v>
      </c>
      <c r="E5782" s="5">
        <v>0.17523353793662499</v>
      </c>
      <c r="F5782" s="5">
        <v>0.36533129903799699</v>
      </c>
    </row>
    <row r="5783" spans="1:6" x14ac:dyDescent="0.25">
      <c r="A5783" s="2" t="s">
        <v>5786</v>
      </c>
      <c r="B5783" s="3">
        <f t="shared" si="90"/>
        <v>5781</v>
      </c>
      <c r="C5783" s="4">
        <v>8.5393655128578799E-2</v>
      </c>
      <c r="D5783" s="4">
        <v>3.3711744425143998E-2</v>
      </c>
      <c r="E5783" s="5">
        <v>0.17527169774798501</v>
      </c>
      <c r="F5783" s="5">
        <v>0.36533129903799699</v>
      </c>
    </row>
    <row r="5784" spans="1:6" x14ac:dyDescent="0.25">
      <c r="A5784" s="2" t="s">
        <v>5787</v>
      </c>
      <c r="B5784" s="3">
        <f t="shared" si="90"/>
        <v>5782</v>
      </c>
      <c r="C5784" s="4">
        <v>-6.0493819155234899E-2</v>
      </c>
      <c r="D5784" s="4">
        <v>4.2335642100879499E-2</v>
      </c>
      <c r="E5784" s="5">
        <v>0.175273470069264</v>
      </c>
      <c r="F5784" s="5">
        <v>0.36533129903799699</v>
      </c>
    </row>
    <row r="5785" spans="1:6" x14ac:dyDescent="0.25">
      <c r="A5785" s="2" t="s">
        <v>5788</v>
      </c>
      <c r="B5785" s="3">
        <f t="shared" si="90"/>
        <v>5783</v>
      </c>
      <c r="C5785" s="4">
        <v>0.108845610787143</v>
      </c>
      <c r="D5785" s="4">
        <v>4.8722663873197397E-3</v>
      </c>
      <c r="E5785" s="5">
        <v>0.17530748023033199</v>
      </c>
      <c r="F5785" s="5">
        <v>0.36533129903799699</v>
      </c>
    </row>
    <row r="5786" spans="1:6" x14ac:dyDescent="0.25">
      <c r="A5786" s="2" t="s">
        <v>5789</v>
      </c>
      <c r="B5786" s="3">
        <f t="shared" si="90"/>
        <v>5784</v>
      </c>
      <c r="C5786" s="4">
        <v>-8.5671429314388495E-2</v>
      </c>
      <c r="D5786" s="4">
        <v>5.03959811078971E-3</v>
      </c>
      <c r="E5786" s="5">
        <v>0.175366664476551</v>
      </c>
      <c r="F5786" s="5">
        <v>0.36533129903799699</v>
      </c>
    </row>
    <row r="5787" spans="1:6" x14ac:dyDescent="0.25">
      <c r="A5787" s="2" t="s">
        <v>5790</v>
      </c>
      <c r="B5787" s="3">
        <f t="shared" si="90"/>
        <v>5785</v>
      </c>
      <c r="C5787" s="4">
        <v>0.130196027982493</v>
      </c>
      <c r="D5787" s="4">
        <v>2.7185706744121001E-2</v>
      </c>
      <c r="E5787" s="5">
        <v>0.17537026504500999</v>
      </c>
      <c r="F5787" s="5">
        <v>0.36533129903799699</v>
      </c>
    </row>
    <row r="5788" spans="1:6" x14ac:dyDescent="0.25">
      <c r="A5788" s="2" t="s">
        <v>5791</v>
      </c>
      <c r="B5788" s="3">
        <f t="shared" si="90"/>
        <v>5786</v>
      </c>
      <c r="C5788" s="4">
        <v>8.3401086999304097E-2</v>
      </c>
      <c r="D5788" s="4">
        <v>1.0338758958167099E-2</v>
      </c>
      <c r="E5788" s="5">
        <v>0.17537599736446099</v>
      </c>
      <c r="F5788" s="5">
        <v>0.36533129903799699</v>
      </c>
    </row>
    <row r="5789" spans="1:6" x14ac:dyDescent="0.25">
      <c r="A5789" s="2" t="s">
        <v>5792</v>
      </c>
      <c r="B5789" s="3">
        <f t="shared" si="90"/>
        <v>5787</v>
      </c>
      <c r="C5789" s="4">
        <v>-6.8902900291425498E-2</v>
      </c>
      <c r="D5789" s="4">
        <v>2.7990363315055201E-2</v>
      </c>
      <c r="E5789" s="5">
        <v>0.17557704139046701</v>
      </c>
      <c r="F5789" s="5">
        <v>0.36568689819929201</v>
      </c>
    </row>
    <row r="5790" spans="1:6" x14ac:dyDescent="0.25">
      <c r="A5790" s="2" t="s">
        <v>5793</v>
      </c>
      <c r="B5790" s="3">
        <f t="shared" si="90"/>
        <v>5788</v>
      </c>
      <c r="C5790" s="4">
        <v>-5.36706358135388E-2</v>
      </c>
      <c r="D5790" s="4">
        <v>2.2517983980610199E-2</v>
      </c>
      <c r="E5790" s="5">
        <v>0.17560879669921101</v>
      </c>
      <c r="F5790" s="5">
        <v>0.36568984564885898</v>
      </c>
    </row>
    <row r="5791" spans="1:6" x14ac:dyDescent="0.25">
      <c r="A5791" s="2" t="s">
        <v>5794</v>
      </c>
      <c r="B5791" s="3">
        <f t="shared" si="90"/>
        <v>5789</v>
      </c>
      <c r="C5791" s="4">
        <v>8.8747162730805199E-2</v>
      </c>
      <c r="D5791" s="4">
        <v>2.8033279023640298E-3</v>
      </c>
      <c r="E5791" s="5">
        <v>0.17565434699504801</v>
      </c>
      <c r="F5791" s="5">
        <v>0.36572151396291402</v>
      </c>
    </row>
    <row r="5792" spans="1:6" x14ac:dyDescent="0.25">
      <c r="A5792" s="2" t="s">
        <v>5795</v>
      </c>
      <c r="B5792" s="3">
        <f t="shared" si="90"/>
        <v>5790</v>
      </c>
      <c r="C5792" s="4">
        <v>-9.2512152824569704E-2</v>
      </c>
      <c r="D5792" s="4">
        <v>3.4960736816423898E-3</v>
      </c>
      <c r="E5792" s="5">
        <v>0.175719853010085</v>
      </c>
      <c r="F5792" s="5">
        <v>0.36578596082957299</v>
      </c>
    </row>
    <row r="5793" spans="1:6" x14ac:dyDescent="0.25">
      <c r="A5793" s="2" t="s">
        <v>5796</v>
      </c>
      <c r="B5793" s="3">
        <f t="shared" si="90"/>
        <v>5791</v>
      </c>
      <c r="C5793" s="4">
        <v>-7.5625934103495607E-2</v>
      </c>
      <c r="D5793" s="4">
        <v>2.68672705306354E-3</v>
      </c>
      <c r="E5793" s="5">
        <v>0.17574599677790201</v>
      </c>
      <c r="F5793" s="5">
        <v>0.36578596082957299</v>
      </c>
    </row>
    <row r="5794" spans="1:6" x14ac:dyDescent="0.25">
      <c r="A5794" s="2" t="s">
        <v>5797</v>
      </c>
      <c r="B5794" s="3">
        <f t="shared" si="90"/>
        <v>5792</v>
      </c>
      <c r="C5794" s="4">
        <v>-0.10748898508591299</v>
      </c>
      <c r="D5794" s="4">
        <v>4.5325563233184103E-3</v>
      </c>
      <c r="E5794" s="5">
        <v>0.17580264544049401</v>
      </c>
      <c r="F5794" s="5">
        <v>0.36584069155633098</v>
      </c>
    </row>
    <row r="5795" spans="1:6" x14ac:dyDescent="0.25">
      <c r="A5795" s="2" t="s">
        <v>5798</v>
      </c>
      <c r="B5795" s="3">
        <f t="shared" si="90"/>
        <v>5793</v>
      </c>
      <c r="C5795" s="4">
        <v>-5.4459458492438897E-2</v>
      </c>
      <c r="D5795" s="4">
        <v>1.4262249467102801E-3</v>
      </c>
      <c r="E5795" s="5">
        <v>0.17593340928658499</v>
      </c>
      <c r="F5795" s="5">
        <v>0.36604960851565799</v>
      </c>
    </row>
    <row r="5796" spans="1:6" x14ac:dyDescent="0.25">
      <c r="A5796" s="2" t="s">
        <v>5799</v>
      </c>
      <c r="B5796" s="3">
        <f t="shared" si="90"/>
        <v>5794</v>
      </c>
      <c r="C5796" s="4">
        <v>0.15488000933611601</v>
      </c>
      <c r="D5796" s="4">
        <v>8.3225523376068491E-3</v>
      </c>
      <c r="E5796" s="5">
        <v>0.176059792658178</v>
      </c>
      <c r="F5796" s="5">
        <v>0.36608456748644203</v>
      </c>
    </row>
    <row r="5797" spans="1:6" x14ac:dyDescent="0.25">
      <c r="A5797" s="2" t="s">
        <v>5800</v>
      </c>
      <c r="B5797" s="3">
        <f t="shared" si="90"/>
        <v>5795</v>
      </c>
      <c r="C5797" s="4">
        <v>1.7123397556053299E-2</v>
      </c>
      <c r="D5797" s="4">
        <v>1.59886430169544E-2</v>
      </c>
      <c r="E5797" s="5">
        <v>0.17607825469319299</v>
      </c>
      <c r="F5797" s="5">
        <v>0.36608456748644203</v>
      </c>
    </row>
    <row r="5798" spans="1:6" x14ac:dyDescent="0.25">
      <c r="A5798" s="2" t="s">
        <v>5801</v>
      </c>
      <c r="B5798" s="3">
        <f t="shared" si="90"/>
        <v>5796</v>
      </c>
      <c r="C5798" s="4">
        <v>9.3392199286457603E-2</v>
      </c>
      <c r="D5798" s="4">
        <v>6.6490530160495101E-3</v>
      </c>
      <c r="E5798" s="5">
        <v>0.17608934635259399</v>
      </c>
      <c r="F5798" s="5">
        <v>0.36608456748644203</v>
      </c>
    </row>
    <row r="5799" spans="1:6" x14ac:dyDescent="0.25">
      <c r="A5799" s="2" t="s">
        <v>5802</v>
      </c>
      <c r="B5799" s="3">
        <f t="shared" si="90"/>
        <v>5797</v>
      </c>
      <c r="C5799" s="4">
        <v>2.65425968087241E-2</v>
      </c>
      <c r="D5799" s="4">
        <v>4.73677552958204E-3</v>
      </c>
      <c r="E5799" s="5">
        <v>0.17609703606486099</v>
      </c>
      <c r="F5799" s="5">
        <v>0.36608456748644203</v>
      </c>
    </row>
    <row r="5800" spans="1:6" x14ac:dyDescent="0.25">
      <c r="A5800" s="2" t="s">
        <v>5803</v>
      </c>
      <c r="B5800" s="3">
        <f t="shared" si="90"/>
        <v>5798</v>
      </c>
      <c r="C5800" s="4">
        <v>-7.0929331835833095E-2</v>
      </c>
      <c r="D5800" s="4">
        <v>7.0714816337190201E-3</v>
      </c>
      <c r="E5800" s="5">
        <v>0.17610207602143799</v>
      </c>
      <c r="F5800" s="5">
        <v>0.36608456748644203</v>
      </c>
    </row>
    <row r="5801" spans="1:6" x14ac:dyDescent="0.25">
      <c r="A5801" s="2" t="s">
        <v>5804</v>
      </c>
      <c r="B5801" s="3">
        <f t="shared" si="90"/>
        <v>5799</v>
      </c>
      <c r="C5801" s="4">
        <v>3.2573776801624099E-2</v>
      </c>
      <c r="D5801" s="4">
        <v>1.55364357553256E-2</v>
      </c>
      <c r="E5801" s="5">
        <v>0.176237756770728</v>
      </c>
      <c r="F5801" s="5">
        <v>0.36624438870170201</v>
      </c>
    </row>
    <row r="5802" spans="1:6" x14ac:dyDescent="0.25">
      <c r="A5802" s="2" t="s">
        <v>5805</v>
      </c>
      <c r="B5802" s="3">
        <f t="shared" si="90"/>
        <v>5800</v>
      </c>
      <c r="C5802" s="4">
        <v>9.3292154252807596E-2</v>
      </c>
      <c r="D5802" s="4">
        <v>1.3653000225942199E-2</v>
      </c>
      <c r="E5802" s="5">
        <v>0.176287060249813</v>
      </c>
      <c r="F5802" s="5">
        <v>0.36624438870170201</v>
      </c>
    </row>
    <row r="5803" spans="1:6" x14ac:dyDescent="0.25">
      <c r="A5803" s="2" t="s">
        <v>5806</v>
      </c>
      <c r="B5803" s="3">
        <f t="shared" si="90"/>
        <v>5801</v>
      </c>
      <c r="C5803" s="4">
        <v>-4.0376887037608999E-2</v>
      </c>
      <c r="D5803" s="4">
        <v>4.9475032591703204E-4</v>
      </c>
      <c r="E5803" s="5">
        <v>0.176293416847009</v>
      </c>
      <c r="F5803" s="5">
        <v>0.36624438870170201</v>
      </c>
    </row>
    <row r="5804" spans="1:6" x14ac:dyDescent="0.25">
      <c r="A5804" s="2" t="s">
        <v>5807</v>
      </c>
      <c r="B5804" s="3">
        <f t="shared" si="90"/>
        <v>5802</v>
      </c>
      <c r="C5804" s="4">
        <v>-7.8460298388921504E-2</v>
      </c>
      <c r="D5804" s="4">
        <v>3.6482643190143098E-2</v>
      </c>
      <c r="E5804" s="5">
        <v>0.17630050138947001</v>
      </c>
      <c r="F5804" s="5">
        <v>0.36624438870170201</v>
      </c>
    </row>
    <row r="5805" spans="1:6" x14ac:dyDescent="0.25">
      <c r="A5805" s="2" t="s">
        <v>5808</v>
      </c>
      <c r="B5805" s="3">
        <f t="shared" si="90"/>
        <v>5803</v>
      </c>
      <c r="C5805" s="4">
        <v>5.7123559755184398E-2</v>
      </c>
      <c r="D5805" s="4">
        <v>1.47211101696562E-3</v>
      </c>
      <c r="E5805" s="5">
        <v>0.17633163322807199</v>
      </c>
      <c r="F5805" s="5">
        <v>0.36624593749749401</v>
      </c>
    </row>
    <row r="5806" spans="1:6" x14ac:dyDescent="0.25">
      <c r="A5806" s="2" t="s">
        <v>5809</v>
      </c>
      <c r="B5806" s="3">
        <f t="shared" si="90"/>
        <v>5804</v>
      </c>
      <c r="C5806" s="4">
        <v>7.7840797852181801E-2</v>
      </c>
      <c r="D5806" s="4">
        <v>1.55003084257349E-2</v>
      </c>
      <c r="E5806" s="5">
        <v>0.17637352932749001</v>
      </c>
      <c r="F5806" s="5">
        <v>0.36624979736303398</v>
      </c>
    </row>
    <row r="5807" spans="1:6" x14ac:dyDescent="0.25">
      <c r="A5807" s="2" t="s">
        <v>5810</v>
      </c>
      <c r="B5807" s="3">
        <f t="shared" si="90"/>
        <v>5805</v>
      </c>
      <c r="C5807" s="4">
        <v>8.5791471881663403E-2</v>
      </c>
      <c r="D5807" s="4">
        <v>3.1505971743020001E-3</v>
      </c>
      <c r="E5807" s="5">
        <v>0.17639426480481299</v>
      </c>
      <c r="F5807" s="5">
        <v>0.36624979736303398</v>
      </c>
    </row>
    <row r="5808" spans="1:6" x14ac:dyDescent="0.25">
      <c r="A5808" s="2" t="s">
        <v>5811</v>
      </c>
      <c r="B5808" s="3">
        <f t="shared" si="90"/>
        <v>5806</v>
      </c>
      <c r="C5808" s="4">
        <v>9.4148531464450902E-2</v>
      </c>
      <c r="D5808" s="4">
        <v>1.7070933196596E-2</v>
      </c>
      <c r="E5808" s="5">
        <v>0.17648499287990399</v>
      </c>
      <c r="F5808" s="5">
        <v>0.36637506358620198</v>
      </c>
    </row>
    <row r="5809" spans="1:6" x14ac:dyDescent="0.25">
      <c r="A5809" s="2" t="s">
        <v>5812</v>
      </c>
      <c r="B5809" s="3">
        <f t="shared" si="90"/>
        <v>5807</v>
      </c>
      <c r="C5809" s="4">
        <v>-4.0916294202356297E-2</v>
      </c>
      <c r="D5809" s="4">
        <v>1.6145282664427201E-2</v>
      </c>
      <c r="E5809" s="5">
        <v>0.176613546830799</v>
      </c>
      <c r="F5809" s="5">
        <v>0.36651738221234598</v>
      </c>
    </row>
    <row r="5810" spans="1:6" x14ac:dyDescent="0.25">
      <c r="A5810" s="2" t="s">
        <v>5813</v>
      </c>
      <c r="B5810" s="3">
        <f t="shared" si="90"/>
        <v>5808</v>
      </c>
      <c r="C5810" s="4">
        <v>0.13032066101324599</v>
      </c>
      <c r="D5810" s="4">
        <v>7.2846645241696501E-3</v>
      </c>
      <c r="E5810" s="5">
        <v>0.17661436620669599</v>
      </c>
      <c r="F5810" s="5">
        <v>0.36651738221234598</v>
      </c>
    </row>
    <row r="5811" spans="1:6" x14ac:dyDescent="0.25">
      <c r="A5811" s="2" t="s">
        <v>5814</v>
      </c>
      <c r="B5811" s="3">
        <f t="shared" si="90"/>
        <v>5809</v>
      </c>
      <c r="C5811" s="4">
        <v>-0.11376554225006801</v>
      </c>
      <c r="D5811" s="4">
        <v>2.0957706562144799E-2</v>
      </c>
      <c r="E5811" s="5">
        <v>0.17672450474589799</v>
      </c>
      <c r="F5811" s="5">
        <v>0.36668281213673698</v>
      </c>
    </row>
    <row r="5812" spans="1:6" x14ac:dyDescent="0.25">
      <c r="A5812" s="2" t="s">
        <v>5815</v>
      </c>
      <c r="B5812" s="3">
        <f t="shared" si="90"/>
        <v>5810</v>
      </c>
      <c r="C5812" s="4">
        <v>9.8242140376421899E-2</v>
      </c>
      <c r="D5812" s="4">
        <v>1.4169390875202E-2</v>
      </c>
      <c r="E5812" s="5">
        <v>0.17692308357073899</v>
      </c>
      <c r="F5812" s="5">
        <v>0.36698709101799898</v>
      </c>
    </row>
    <row r="5813" spans="1:6" x14ac:dyDescent="0.25">
      <c r="A5813" s="2" t="s">
        <v>5816</v>
      </c>
      <c r="B5813" s="3">
        <f t="shared" si="90"/>
        <v>5811</v>
      </c>
      <c r="C5813" s="4">
        <v>-2.7208628214695999E-2</v>
      </c>
      <c r="D5813" s="4">
        <v>2.9272083518997702E-4</v>
      </c>
      <c r="E5813" s="5">
        <v>0.176932057125957</v>
      </c>
      <c r="F5813" s="5">
        <v>0.36698709101799898</v>
      </c>
    </row>
    <row r="5814" spans="1:6" x14ac:dyDescent="0.25">
      <c r="A5814" s="2" t="s">
        <v>5817</v>
      </c>
      <c r="B5814" s="3">
        <f t="shared" si="90"/>
        <v>5812</v>
      </c>
      <c r="C5814" s="4">
        <v>0.108556912239167</v>
      </c>
      <c r="D5814" s="4">
        <v>1.34917741906665E-2</v>
      </c>
      <c r="E5814" s="5">
        <v>0.17697117757098399</v>
      </c>
      <c r="F5814" s="5">
        <v>0.36698709101799898</v>
      </c>
    </row>
    <row r="5815" spans="1:6" x14ac:dyDescent="0.25">
      <c r="A5815" s="2" t="s">
        <v>5818</v>
      </c>
      <c r="B5815" s="3">
        <f t="shared" si="90"/>
        <v>5813</v>
      </c>
      <c r="C5815" s="4">
        <v>-0.12576677981269799</v>
      </c>
      <c r="D5815" s="4">
        <v>2.4768369719225899E-2</v>
      </c>
      <c r="E5815" s="5">
        <v>0.17707916942773699</v>
      </c>
      <c r="F5815" s="5">
        <v>0.36698709101799898</v>
      </c>
    </row>
    <row r="5816" spans="1:6" x14ac:dyDescent="0.25">
      <c r="A5816" s="2" t="s">
        <v>5819</v>
      </c>
      <c r="B5816" s="3">
        <f t="shared" si="90"/>
        <v>5814</v>
      </c>
      <c r="C5816" s="4">
        <v>-2.86965690198802E-2</v>
      </c>
      <c r="D5816" s="4">
        <v>4.1613836961242297E-3</v>
      </c>
      <c r="E5816" s="5">
        <v>0.17708478933959801</v>
      </c>
      <c r="F5816" s="5">
        <v>0.36698709101799898</v>
      </c>
    </row>
    <row r="5817" spans="1:6" x14ac:dyDescent="0.25">
      <c r="A5817" s="2" t="s">
        <v>5820</v>
      </c>
      <c r="B5817" s="3">
        <f t="shared" si="90"/>
        <v>5815</v>
      </c>
      <c r="C5817" s="4">
        <v>7.4813541960587093E-2</v>
      </c>
      <c r="D5817" s="4">
        <v>1.65642692605722E-3</v>
      </c>
      <c r="E5817" s="5">
        <v>0.17710322337906501</v>
      </c>
      <c r="F5817" s="5">
        <v>0.36698709101799898</v>
      </c>
    </row>
    <row r="5818" spans="1:6" x14ac:dyDescent="0.25">
      <c r="A5818" s="2" t="s">
        <v>5821</v>
      </c>
      <c r="B5818" s="3">
        <f t="shared" si="90"/>
        <v>5816</v>
      </c>
      <c r="C5818" s="4">
        <v>-6.2697582720772693E-2</v>
      </c>
      <c r="D5818" s="4">
        <v>1.10567084602708E-3</v>
      </c>
      <c r="E5818" s="5">
        <v>0.177161211485203</v>
      </c>
      <c r="F5818" s="5">
        <v>0.36698709101799898</v>
      </c>
    </row>
    <row r="5819" spans="1:6" x14ac:dyDescent="0.25">
      <c r="A5819" s="2" t="s">
        <v>5822</v>
      </c>
      <c r="B5819" s="3">
        <f t="shared" si="90"/>
        <v>5817</v>
      </c>
      <c r="C5819" s="4">
        <v>-0.190927464483303</v>
      </c>
      <c r="D5819" s="4">
        <v>5.3732228820154597E-2</v>
      </c>
      <c r="E5819" s="5">
        <v>0.17716304192830201</v>
      </c>
      <c r="F5819" s="5">
        <v>0.36698709101799898</v>
      </c>
    </row>
    <row r="5820" spans="1:6" x14ac:dyDescent="0.25">
      <c r="A5820" s="2" t="s">
        <v>5823</v>
      </c>
      <c r="B5820" s="3">
        <f t="shared" si="90"/>
        <v>5818</v>
      </c>
      <c r="C5820" s="4">
        <v>1.41038841022217E-2</v>
      </c>
      <c r="D5820" s="4">
        <v>3.9351195635897E-3</v>
      </c>
      <c r="E5820" s="5">
        <v>0.17717265045552999</v>
      </c>
      <c r="F5820" s="5">
        <v>0.36698709101799898</v>
      </c>
    </row>
    <row r="5821" spans="1:6" x14ac:dyDescent="0.25">
      <c r="A5821" s="2" t="s">
        <v>5824</v>
      </c>
      <c r="B5821" s="3">
        <f t="shared" si="90"/>
        <v>5819</v>
      </c>
      <c r="C5821" s="4">
        <v>-0.112782614379279</v>
      </c>
      <c r="D5821" s="4">
        <v>2.1166527932272299E-2</v>
      </c>
      <c r="E5821" s="5">
        <v>0.177175631181758</v>
      </c>
      <c r="F5821" s="5">
        <v>0.36698709101799898</v>
      </c>
    </row>
    <row r="5822" spans="1:6" x14ac:dyDescent="0.25">
      <c r="A5822" s="2" t="s">
        <v>5825</v>
      </c>
      <c r="B5822" s="3">
        <f t="shared" si="90"/>
        <v>5820</v>
      </c>
      <c r="C5822" s="4">
        <v>3.9552316724388401E-2</v>
      </c>
      <c r="D5822" s="4">
        <v>8.5890293828437601E-4</v>
      </c>
      <c r="E5822" s="5">
        <v>0.17723411807254999</v>
      </c>
      <c r="F5822" s="5">
        <v>0.36704515895677797</v>
      </c>
    </row>
    <row r="5823" spans="1:6" x14ac:dyDescent="0.25">
      <c r="A5823" s="2" t="s">
        <v>5826</v>
      </c>
      <c r="B5823" s="3">
        <f t="shared" si="90"/>
        <v>5821</v>
      </c>
      <c r="C5823" s="4">
        <v>-3.25578429751337E-2</v>
      </c>
      <c r="D5823" s="4">
        <v>8.4615533381572402E-3</v>
      </c>
      <c r="E5823" s="5">
        <v>0.177278823914675</v>
      </c>
      <c r="F5823" s="5">
        <v>0.36707467181645498</v>
      </c>
    </row>
    <row r="5824" spans="1:6" x14ac:dyDescent="0.25">
      <c r="A5824" s="2" t="s">
        <v>5827</v>
      </c>
      <c r="B5824" s="3">
        <f t="shared" si="90"/>
        <v>5822</v>
      </c>
      <c r="C5824" s="4">
        <v>-6.2210582418429798E-2</v>
      </c>
      <c r="D5824" s="4">
        <v>1.4197237614702401E-3</v>
      </c>
      <c r="E5824" s="5">
        <v>0.177323080249495</v>
      </c>
      <c r="F5824" s="5">
        <v>0.36710324394489202</v>
      </c>
    </row>
    <row r="5825" spans="1:6" x14ac:dyDescent="0.25">
      <c r="A5825" s="2" t="s">
        <v>5828</v>
      </c>
      <c r="B5825" s="3">
        <f t="shared" si="90"/>
        <v>5823</v>
      </c>
      <c r="C5825" s="4">
        <v>-8.4742279585122302E-2</v>
      </c>
      <c r="D5825" s="4">
        <v>2.8985789220344001E-2</v>
      </c>
      <c r="E5825" s="5">
        <v>0.1774424032611</v>
      </c>
      <c r="F5825" s="5">
        <v>0.36727107246856</v>
      </c>
    </row>
    <row r="5826" spans="1:6" x14ac:dyDescent="0.25">
      <c r="A5826" s="2" t="s">
        <v>5829</v>
      </c>
      <c r="B5826" s="3">
        <f t="shared" si="90"/>
        <v>5824</v>
      </c>
      <c r="C5826" s="4">
        <v>-3.1121701429895898E-2</v>
      </c>
      <c r="D5826" s="4">
        <v>1.02961089983935E-3</v>
      </c>
      <c r="E5826" s="5">
        <v>0.177465089691935</v>
      </c>
      <c r="F5826" s="5">
        <v>0.36727107246856</v>
      </c>
    </row>
    <row r="5827" spans="1:6" x14ac:dyDescent="0.25">
      <c r="A5827" s="2" t="s">
        <v>5830</v>
      </c>
      <c r="B5827" s="3">
        <f t="shared" ref="B5827:B5890" si="91">_xlfn.RANK.EQ(E5827,E:E,1)</f>
        <v>5825</v>
      </c>
      <c r="C5827" s="4">
        <v>3.5496820139135098E-2</v>
      </c>
      <c r="D5827" s="4">
        <v>4.3726288031752602E-4</v>
      </c>
      <c r="E5827" s="5">
        <v>0.177601479135129</v>
      </c>
      <c r="F5827" s="5">
        <v>0.36749023656922097</v>
      </c>
    </row>
    <row r="5828" spans="1:6" x14ac:dyDescent="0.25">
      <c r="A5828" s="2" t="s">
        <v>5831</v>
      </c>
      <c r="B5828" s="3">
        <f t="shared" si="91"/>
        <v>5826</v>
      </c>
      <c r="C5828" s="4">
        <v>0.14210042177127499</v>
      </c>
      <c r="D5828" s="4">
        <v>4.0761211669864003E-2</v>
      </c>
      <c r="E5828" s="5">
        <v>0.17770333256547699</v>
      </c>
      <c r="F5828" s="5">
        <v>0.36763787631508599</v>
      </c>
    </row>
    <row r="5829" spans="1:6" x14ac:dyDescent="0.25">
      <c r="A5829" s="2" t="s">
        <v>5832</v>
      </c>
      <c r="B5829" s="3">
        <f t="shared" si="91"/>
        <v>5827</v>
      </c>
      <c r="C5829" s="4">
        <v>3.30281716761507E-2</v>
      </c>
      <c r="D5829" s="4">
        <v>3.8545458032872699E-4</v>
      </c>
      <c r="E5829" s="5">
        <v>0.17800228234540399</v>
      </c>
      <c r="F5829" s="5">
        <v>0.36819315412891002</v>
      </c>
    </row>
    <row r="5830" spans="1:6" x14ac:dyDescent="0.25">
      <c r="A5830" s="2" t="s">
        <v>5833</v>
      </c>
      <c r="B5830" s="3">
        <f t="shared" si="91"/>
        <v>5828</v>
      </c>
      <c r="C5830" s="4">
        <v>-5.3668873484230703E-2</v>
      </c>
      <c r="D5830" s="4">
        <v>1.66990604361998E-2</v>
      </c>
      <c r="E5830" s="5">
        <v>0.178092712063491</v>
      </c>
      <c r="F5830" s="5">
        <v>0.368316996997471</v>
      </c>
    </row>
    <row r="5831" spans="1:6" x14ac:dyDescent="0.25">
      <c r="A5831" s="2" t="s">
        <v>5834</v>
      </c>
      <c r="B5831" s="3">
        <f t="shared" si="91"/>
        <v>5829</v>
      </c>
      <c r="C5831" s="4">
        <v>-4.1444103731388099E-2</v>
      </c>
      <c r="D5831" s="4">
        <v>6.0247494515482797E-4</v>
      </c>
      <c r="E5831" s="5">
        <v>0.17815799528052001</v>
      </c>
      <c r="F5831" s="5">
        <v>0.36838880032871901</v>
      </c>
    </row>
    <row r="5832" spans="1:6" x14ac:dyDescent="0.25">
      <c r="A5832" s="2" t="s">
        <v>5835</v>
      </c>
      <c r="B5832" s="3">
        <f t="shared" si="91"/>
        <v>5830</v>
      </c>
      <c r="C5832" s="4">
        <v>1.64909753947305E-2</v>
      </c>
      <c r="D5832" s="4">
        <v>8.3566209479390904E-3</v>
      </c>
      <c r="E5832" s="5">
        <v>0.17821015284896399</v>
      </c>
      <c r="F5832" s="5">
        <v>0.368433442931143</v>
      </c>
    </row>
    <row r="5833" spans="1:6" x14ac:dyDescent="0.25">
      <c r="A5833" s="2" t="s">
        <v>5836</v>
      </c>
      <c r="B5833" s="3">
        <f t="shared" si="91"/>
        <v>5831</v>
      </c>
      <c r="C5833" s="4">
        <v>-3.5759830868421501E-2</v>
      </c>
      <c r="D5833" s="4">
        <v>4.59040642800613E-4</v>
      </c>
      <c r="E5833" s="5">
        <v>0.17831367755896399</v>
      </c>
      <c r="F5833" s="5">
        <v>0.36858424894841302</v>
      </c>
    </row>
    <row r="5834" spans="1:6" x14ac:dyDescent="0.25">
      <c r="A5834" s="2" t="s">
        <v>5837</v>
      </c>
      <c r="B5834" s="3">
        <f t="shared" si="91"/>
        <v>5832</v>
      </c>
      <c r="C5834" s="4">
        <v>6.5071614327268504E-2</v>
      </c>
      <c r="D5834" s="4">
        <v>5.7494638067429396E-3</v>
      </c>
      <c r="E5834" s="5">
        <v>0.17835378900625601</v>
      </c>
      <c r="F5834" s="5">
        <v>0.36860394699801102</v>
      </c>
    </row>
    <row r="5835" spans="1:6" x14ac:dyDescent="0.25">
      <c r="A5835" s="2" t="s">
        <v>5838</v>
      </c>
      <c r="B5835" s="3">
        <f t="shared" si="91"/>
        <v>5833</v>
      </c>
      <c r="C5835" s="4">
        <v>-1.27296931978685E-2</v>
      </c>
      <c r="D5835" s="4">
        <v>4.0066068013942101E-2</v>
      </c>
      <c r="E5835" s="5">
        <v>0.17839023203377399</v>
      </c>
      <c r="F5835" s="5">
        <v>0.368606249548731</v>
      </c>
    </row>
    <row r="5836" spans="1:6" x14ac:dyDescent="0.25">
      <c r="A5836" s="2" t="s">
        <v>5839</v>
      </c>
      <c r="B5836" s="3">
        <f t="shared" si="91"/>
        <v>5834</v>
      </c>
      <c r="C5836" s="4">
        <v>0.10811694985567501</v>
      </c>
      <c r="D5836" s="4">
        <v>1.7788469724860399E-2</v>
      </c>
      <c r="E5836" s="5">
        <v>0.17841606735811</v>
      </c>
      <c r="F5836" s="5">
        <v>0.368606249548731</v>
      </c>
    </row>
    <row r="5837" spans="1:6" x14ac:dyDescent="0.25">
      <c r="A5837" s="2" t="s">
        <v>5840</v>
      </c>
      <c r="B5837" s="3">
        <f t="shared" si="91"/>
        <v>5835</v>
      </c>
      <c r="C5837" s="4">
        <v>-0.13996075831351701</v>
      </c>
      <c r="D5837" s="4">
        <v>0.120904197543308</v>
      </c>
      <c r="E5837" s="5">
        <v>0.178455923231324</v>
      </c>
      <c r="F5837" s="5">
        <v>0.36862540577671798</v>
      </c>
    </row>
    <row r="5838" spans="1:6" x14ac:dyDescent="0.25">
      <c r="A5838" s="2" t="s">
        <v>5841</v>
      </c>
      <c r="B5838" s="3">
        <f t="shared" si="91"/>
        <v>5836</v>
      </c>
      <c r="C5838" s="4">
        <v>1.31479764049495E-2</v>
      </c>
      <c r="D5838" s="4">
        <v>6.6827648859140599E-3</v>
      </c>
      <c r="E5838" s="5">
        <v>0.178557141075669</v>
      </c>
      <c r="F5838" s="5">
        <v>0.36877128536412701</v>
      </c>
    </row>
    <row r="5839" spans="1:6" x14ac:dyDescent="0.25">
      <c r="A5839" s="2" t="s">
        <v>5842</v>
      </c>
      <c r="B5839" s="3">
        <f t="shared" si="91"/>
        <v>5837</v>
      </c>
      <c r="C5839" s="4">
        <v>7.8529934436867899E-2</v>
      </c>
      <c r="D5839" s="4">
        <v>3.0468997447420001E-2</v>
      </c>
      <c r="E5839" s="5">
        <v>0.17859435633062601</v>
      </c>
      <c r="F5839" s="5">
        <v>0.36878495406082601</v>
      </c>
    </row>
    <row r="5840" spans="1:6" x14ac:dyDescent="0.25">
      <c r="A5840" s="2" t="s">
        <v>5843</v>
      </c>
      <c r="B5840" s="3">
        <f t="shared" si="91"/>
        <v>5838</v>
      </c>
      <c r="C5840" s="4">
        <v>3.04451123732872E-2</v>
      </c>
      <c r="D5840" s="4">
        <v>1.24308690246472E-2</v>
      </c>
      <c r="E5840" s="5">
        <v>0.17868587165424199</v>
      </c>
      <c r="F5840" s="5">
        <v>0.36888905848765302</v>
      </c>
    </row>
    <row r="5841" spans="1:6" x14ac:dyDescent="0.25">
      <c r="A5841" s="2" t="s">
        <v>5844</v>
      </c>
      <c r="B5841" s="3">
        <f t="shared" si="91"/>
        <v>5839</v>
      </c>
      <c r="C5841" s="4">
        <v>-3.60258896724849E-2</v>
      </c>
      <c r="D5841" s="4">
        <v>5.2255400897308797E-2</v>
      </c>
      <c r="E5841" s="5">
        <v>0.178705982951083</v>
      </c>
      <c r="F5841" s="5">
        <v>0.36888905848765302</v>
      </c>
    </row>
    <row r="5842" spans="1:6" x14ac:dyDescent="0.25">
      <c r="A5842" s="2" t="s">
        <v>5845</v>
      </c>
      <c r="B5842" s="3">
        <f t="shared" si="91"/>
        <v>5840</v>
      </c>
      <c r="C5842" s="4">
        <v>-0.108749075293678</v>
      </c>
      <c r="D5842" s="4">
        <v>3.1515347764973098E-2</v>
      </c>
      <c r="E5842" s="5">
        <v>0.17878702690873299</v>
      </c>
      <c r="F5842" s="5">
        <v>0.36895465310530201</v>
      </c>
    </row>
    <row r="5843" spans="1:6" x14ac:dyDescent="0.25">
      <c r="A5843" s="2" t="s">
        <v>5846</v>
      </c>
      <c r="B5843" s="3">
        <f t="shared" si="91"/>
        <v>5841</v>
      </c>
      <c r="C5843" s="4">
        <v>-5.2138875510107999E-2</v>
      </c>
      <c r="D5843" s="4">
        <v>4.3542690541527297E-2</v>
      </c>
      <c r="E5843" s="5">
        <v>0.17879898189563301</v>
      </c>
      <c r="F5843" s="5">
        <v>0.36895465310530201</v>
      </c>
    </row>
    <row r="5844" spans="1:6" x14ac:dyDescent="0.25">
      <c r="A5844" s="2" t="s">
        <v>5847</v>
      </c>
      <c r="B5844" s="3">
        <f t="shared" si="91"/>
        <v>5842</v>
      </c>
      <c r="C5844" s="4">
        <v>1.34613127902414E-2</v>
      </c>
      <c r="D5844" s="4">
        <v>2.3255910319681099E-2</v>
      </c>
      <c r="E5844" s="5">
        <v>0.17891612853390401</v>
      </c>
      <c r="F5844" s="5">
        <v>0.369073509639951</v>
      </c>
    </row>
    <row r="5845" spans="1:6" x14ac:dyDescent="0.25">
      <c r="A5845" s="2" t="s">
        <v>5848</v>
      </c>
      <c r="B5845" s="3">
        <f t="shared" si="91"/>
        <v>5843</v>
      </c>
      <c r="C5845" s="4">
        <v>-0.113774866098973</v>
      </c>
      <c r="D5845" s="4">
        <v>1.37439253858683E-2</v>
      </c>
      <c r="E5845" s="5">
        <v>0.17891782268532599</v>
      </c>
      <c r="F5845" s="5">
        <v>0.369073509639951</v>
      </c>
    </row>
    <row r="5846" spans="1:6" x14ac:dyDescent="0.25">
      <c r="A5846" s="2" t="s">
        <v>5849</v>
      </c>
      <c r="B5846" s="3">
        <f t="shared" si="91"/>
        <v>5844</v>
      </c>
      <c r="C5846" s="4">
        <v>0.23192616370743999</v>
      </c>
      <c r="D5846" s="4">
        <v>0.113664071478909</v>
      </c>
      <c r="E5846" s="5">
        <v>0.17898341768408099</v>
      </c>
      <c r="F5846" s="5">
        <v>0.36914564225636998</v>
      </c>
    </row>
    <row r="5847" spans="1:6" x14ac:dyDescent="0.25">
      <c r="A5847" s="2" t="s">
        <v>5850</v>
      </c>
      <c r="B5847" s="3">
        <f t="shared" si="91"/>
        <v>5845</v>
      </c>
      <c r="C5847" s="4">
        <v>6.6399495924051893E-2</v>
      </c>
      <c r="D5847" s="4">
        <v>1.7523723855960799E-3</v>
      </c>
      <c r="E5847" s="5">
        <v>0.179040357445367</v>
      </c>
      <c r="F5847" s="5">
        <v>0.36918451010461301</v>
      </c>
    </row>
    <row r="5848" spans="1:6" x14ac:dyDescent="0.25">
      <c r="A5848" s="2" t="s">
        <v>5851</v>
      </c>
      <c r="B5848" s="3">
        <f t="shared" si="91"/>
        <v>5846</v>
      </c>
      <c r="C5848" s="4">
        <v>0.296181985125272</v>
      </c>
      <c r="D5848" s="4">
        <v>0.14654082816897099</v>
      </c>
      <c r="E5848" s="5">
        <v>0.179090602892956</v>
      </c>
      <c r="F5848" s="5">
        <v>0.36918451010461301</v>
      </c>
    </row>
    <row r="5849" spans="1:6" x14ac:dyDescent="0.25">
      <c r="A5849" s="2" t="s">
        <v>5852</v>
      </c>
      <c r="B5849" s="3">
        <f t="shared" si="91"/>
        <v>5847</v>
      </c>
      <c r="C5849" s="4">
        <v>0.114577747845271</v>
      </c>
      <c r="D5849" s="4">
        <v>0.101923332478663</v>
      </c>
      <c r="E5849" s="5">
        <v>0.179094153371084</v>
      </c>
      <c r="F5849" s="5">
        <v>0.36918451010461301</v>
      </c>
    </row>
    <row r="5850" spans="1:6" x14ac:dyDescent="0.25">
      <c r="A5850" s="2" t="s">
        <v>5853</v>
      </c>
      <c r="B5850" s="3">
        <f t="shared" si="91"/>
        <v>5848</v>
      </c>
      <c r="C5850" s="4">
        <v>-9.27602324820722E-2</v>
      </c>
      <c r="D5850" s="4">
        <v>2.1513571828365402E-3</v>
      </c>
      <c r="E5850" s="5">
        <v>0.17922159463123</v>
      </c>
      <c r="F5850" s="5">
        <v>0.369318184227379</v>
      </c>
    </row>
    <row r="5851" spans="1:6" x14ac:dyDescent="0.25">
      <c r="A5851" s="2" t="s">
        <v>5854</v>
      </c>
      <c r="B5851" s="3">
        <f t="shared" si="91"/>
        <v>5849</v>
      </c>
      <c r="C5851" s="4">
        <v>-5.5370765555394302E-2</v>
      </c>
      <c r="D5851" s="4">
        <v>8.9926822732135005E-4</v>
      </c>
      <c r="E5851" s="5">
        <v>0.1792735559359</v>
      </c>
      <c r="F5851" s="5">
        <v>0.369318184227379</v>
      </c>
    </row>
    <row r="5852" spans="1:6" x14ac:dyDescent="0.25">
      <c r="A5852" s="2" t="s">
        <v>5855</v>
      </c>
      <c r="B5852" s="3">
        <f t="shared" si="91"/>
        <v>5850</v>
      </c>
      <c r="C5852" s="4">
        <v>0.102395635339352</v>
      </c>
      <c r="D5852" s="4">
        <v>1.7989379476270401E-2</v>
      </c>
      <c r="E5852" s="5">
        <v>0.17928200288854099</v>
      </c>
      <c r="F5852" s="5">
        <v>0.369318184227379</v>
      </c>
    </row>
    <row r="5853" spans="1:6" x14ac:dyDescent="0.25">
      <c r="A5853" s="2" t="s">
        <v>5856</v>
      </c>
      <c r="B5853" s="3">
        <f t="shared" si="91"/>
        <v>5851</v>
      </c>
      <c r="C5853" s="4">
        <v>5.7297662519157702E-2</v>
      </c>
      <c r="D5853" s="4">
        <v>1.1060099057703599E-2</v>
      </c>
      <c r="E5853" s="5">
        <v>0.17928747425955999</v>
      </c>
      <c r="F5853" s="5">
        <v>0.369318184227379</v>
      </c>
    </row>
    <row r="5854" spans="1:6" x14ac:dyDescent="0.25">
      <c r="A5854" s="2" t="s">
        <v>5857</v>
      </c>
      <c r="B5854" s="3">
        <f t="shared" si="91"/>
        <v>5852</v>
      </c>
      <c r="C5854" s="4">
        <v>0.10969612844082401</v>
      </c>
      <c r="D5854" s="4">
        <v>4.3143426323306502E-3</v>
      </c>
      <c r="E5854" s="5">
        <v>0.17931220560015099</v>
      </c>
      <c r="F5854" s="5">
        <v>0.369318184227379</v>
      </c>
    </row>
    <row r="5855" spans="1:6" x14ac:dyDescent="0.25">
      <c r="A5855" s="2" t="s">
        <v>5858</v>
      </c>
      <c r="B5855" s="3">
        <f t="shared" si="91"/>
        <v>5853</v>
      </c>
      <c r="C5855" s="4">
        <v>-8.2378477390708096E-2</v>
      </c>
      <c r="D5855" s="4">
        <v>1.3933685488992299E-2</v>
      </c>
      <c r="E5855" s="5">
        <v>0.179412185576351</v>
      </c>
      <c r="F5855" s="5">
        <v>0.369460972621179</v>
      </c>
    </row>
    <row r="5856" spans="1:6" x14ac:dyDescent="0.25">
      <c r="A5856" s="2" t="s">
        <v>5859</v>
      </c>
      <c r="B5856" s="3">
        <f t="shared" si="91"/>
        <v>5854</v>
      </c>
      <c r="C5856" s="4">
        <v>-0.100563151818512</v>
      </c>
      <c r="D5856" s="4">
        <v>4.5512342873056701E-2</v>
      </c>
      <c r="E5856" s="5">
        <v>0.179463580369076</v>
      </c>
      <c r="F5856" s="5">
        <v>0.36950191916214398</v>
      </c>
    </row>
    <row r="5857" spans="1:6" x14ac:dyDescent="0.25">
      <c r="A5857" s="2" t="s">
        <v>5860</v>
      </c>
      <c r="B5857" s="3">
        <f t="shared" si="91"/>
        <v>5855</v>
      </c>
      <c r="C5857" s="4">
        <v>5.98457068257542E-2</v>
      </c>
      <c r="D5857" s="4">
        <v>1.33120964855197E-3</v>
      </c>
      <c r="E5857" s="5">
        <v>0.179502495863748</v>
      </c>
      <c r="F5857" s="5">
        <v>0.36950191916214398</v>
      </c>
    </row>
    <row r="5858" spans="1:6" x14ac:dyDescent="0.25">
      <c r="A5858" s="2" t="s">
        <v>5861</v>
      </c>
      <c r="B5858" s="3">
        <f t="shared" si="91"/>
        <v>5856</v>
      </c>
      <c r="C5858" s="4">
        <v>0.146317299080053</v>
      </c>
      <c r="D5858" s="4">
        <v>5.1196884193358598E-2</v>
      </c>
      <c r="E5858" s="5">
        <v>0.179563869262863</v>
      </c>
      <c r="F5858" s="5">
        <v>0.36950191916214398</v>
      </c>
    </row>
    <row r="5859" spans="1:6" x14ac:dyDescent="0.25">
      <c r="A5859" s="2" t="s">
        <v>5862</v>
      </c>
      <c r="B5859" s="3">
        <f t="shared" si="91"/>
        <v>5857</v>
      </c>
      <c r="C5859" s="4">
        <v>-1.8890727645886299E-2</v>
      </c>
      <c r="D5859" s="4">
        <v>8.4372454161874399E-3</v>
      </c>
      <c r="E5859" s="5">
        <v>0.179564661292408</v>
      </c>
      <c r="F5859" s="5">
        <v>0.36950191916214398</v>
      </c>
    </row>
    <row r="5860" spans="1:6" x14ac:dyDescent="0.25">
      <c r="A5860" s="2" t="s">
        <v>5863</v>
      </c>
      <c r="B5860" s="3">
        <f t="shared" si="91"/>
        <v>5858</v>
      </c>
      <c r="C5860" s="4">
        <v>-0.16994481977891299</v>
      </c>
      <c r="D5860" s="4">
        <v>1.10851290704354E-2</v>
      </c>
      <c r="E5860" s="5">
        <v>0.179585351568227</v>
      </c>
      <c r="F5860" s="5">
        <v>0.36950191916214398</v>
      </c>
    </row>
    <row r="5861" spans="1:6" x14ac:dyDescent="0.25">
      <c r="A5861" s="2" t="s">
        <v>5864</v>
      </c>
      <c r="B5861" s="3">
        <f t="shared" si="91"/>
        <v>5859</v>
      </c>
      <c r="C5861" s="4">
        <v>-3.4686332080702799E-2</v>
      </c>
      <c r="D5861" s="4">
        <v>1.7413368047412101E-2</v>
      </c>
      <c r="E5861" s="5">
        <v>0.17967135075537299</v>
      </c>
      <c r="F5861" s="5">
        <v>0.36961576901425303</v>
      </c>
    </row>
    <row r="5862" spans="1:6" x14ac:dyDescent="0.25">
      <c r="A5862" s="2" t="s">
        <v>5865</v>
      </c>
      <c r="B5862" s="3">
        <f t="shared" si="91"/>
        <v>5860</v>
      </c>
      <c r="C5862" s="4">
        <v>-0.16431383698525001</v>
      </c>
      <c r="D5862" s="4">
        <v>8.9746883645491198E-3</v>
      </c>
      <c r="E5862" s="5">
        <v>0.17973039065010299</v>
      </c>
      <c r="F5862" s="5">
        <v>0.36963502332985099</v>
      </c>
    </row>
    <row r="5863" spans="1:6" x14ac:dyDescent="0.25">
      <c r="A5863" s="2" t="s">
        <v>5866</v>
      </c>
      <c r="B5863" s="3">
        <f t="shared" si="91"/>
        <v>5861</v>
      </c>
      <c r="C5863" s="4">
        <v>9.8106436924920395E-2</v>
      </c>
      <c r="D5863" s="4">
        <v>1.25928144796044E-2</v>
      </c>
      <c r="E5863" s="5">
        <v>0.17974204527804299</v>
      </c>
      <c r="F5863" s="5">
        <v>0.36963502332985099</v>
      </c>
    </row>
    <row r="5864" spans="1:6" x14ac:dyDescent="0.25">
      <c r="A5864" s="2" t="s">
        <v>5867</v>
      </c>
      <c r="B5864" s="3">
        <f t="shared" si="91"/>
        <v>5862</v>
      </c>
      <c r="C5864" s="4">
        <v>-0.12950598968546401</v>
      </c>
      <c r="D5864" s="4">
        <v>7.1808127003056901E-2</v>
      </c>
      <c r="E5864" s="5">
        <v>0.179803762413354</v>
      </c>
      <c r="F5864" s="5">
        <v>0.36969886529651202</v>
      </c>
    </row>
    <row r="5865" spans="1:6" x14ac:dyDescent="0.25">
      <c r="A5865" s="2" t="s">
        <v>5868</v>
      </c>
      <c r="B5865" s="3">
        <f t="shared" si="91"/>
        <v>5863</v>
      </c>
      <c r="C5865" s="4">
        <v>-1.5538070805478201E-2</v>
      </c>
      <c r="D5865" s="4">
        <v>2.1969357542551901E-2</v>
      </c>
      <c r="E5865" s="5">
        <v>0.17995364302508199</v>
      </c>
      <c r="F5865" s="5">
        <v>0.36994392962328498</v>
      </c>
    </row>
    <row r="5866" spans="1:6" x14ac:dyDescent="0.25">
      <c r="A5866" s="2" t="s">
        <v>5869</v>
      </c>
      <c r="B5866" s="3">
        <f t="shared" si="91"/>
        <v>5864</v>
      </c>
      <c r="C5866" s="4">
        <v>0.10081829670333201</v>
      </c>
      <c r="D5866" s="4">
        <v>5.0396608791210398E-2</v>
      </c>
      <c r="E5866" s="5">
        <v>0.18007418330170999</v>
      </c>
      <c r="F5866" s="5">
        <v>0.37012860357017602</v>
      </c>
    </row>
    <row r="5867" spans="1:6" x14ac:dyDescent="0.25">
      <c r="A5867" s="2" t="s">
        <v>5870</v>
      </c>
      <c r="B5867" s="3">
        <f t="shared" si="91"/>
        <v>5865</v>
      </c>
      <c r="C5867" s="4">
        <v>2.4628096584419602E-2</v>
      </c>
      <c r="D5867" s="4">
        <v>3.4777836076025298E-3</v>
      </c>
      <c r="E5867" s="5">
        <v>0.18035526196819701</v>
      </c>
      <c r="F5867" s="5">
        <v>0.37064203857724598</v>
      </c>
    </row>
    <row r="5868" spans="1:6" x14ac:dyDescent="0.25">
      <c r="A5868" s="2" t="s">
        <v>5871</v>
      </c>
      <c r="B5868" s="3">
        <f t="shared" si="91"/>
        <v>5866</v>
      </c>
      <c r="C5868" s="4">
        <v>0.13686441198479801</v>
      </c>
      <c r="D5868" s="4">
        <v>6.91181321775962E-2</v>
      </c>
      <c r="E5868" s="5">
        <v>0.18038548065163201</v>
      </c>
      <c r="F5868" s="5">
        <v>0.37064203857724598</v>
      </c>
    </row>
    <row r="5869" spans="1:6" x14ac:dyDescent="0.25">
      <c r="A5869" s="2" t="s">
        <v>5872</v>
      </c>
      <c r="B5869" s="3">
        <f t="shared" si="91"/>
        <v>5867</v>
      </c>
      <c r="C5869" s="4">
        <v>-0.24785106897260201</v>
      </c>
      <c r="D5869" s="4">
        <v>0.18801061492316501</v>
      </c>
      <c r="E5869" s="5">
        <v>0.180416951756178</v>
      </c>
      <c r="F5869" s="5">
        <v>0.370643517899644</v>
      </c>
    </row>
    <row r="5870" spans="1:6" x14ac:dyDescent="0.25">
      <c r="A5870" s="2" t="s">
        <v>5873</v>
      </c>
      <c r="B5870" s="3">
        <f t="shared" si="91"/>
        <v>5868</v>
      </c>
      <c r="C5870" s="4">
        <v>-0.13449892407156899</v>
      </c>
      <c r="D5870" s="4">
        <v>0.137614208770272</v>
      </c>
      <c r="E5870" s="5">
        <v>0.18047813041500399</v>
      </c>
      <c r="F5870" s="5">
        <v>0.37070601668235298</v>
      </c>
    </row>
    <row r="5871" spans="1:6" x14ac:dyDescent="0.25">
      <c r="A5871" s="2" t="s">
        <v>5874</v>
      </c>
      <c r="B5871" s="3">
        <f t="shared" si="91"/>
        <v>5869</v>
      </c>
      <c r="C5871" s="4">
        <v>-5.9896195977765097E-2</v>
      </c>
      <c r="D5871" s="4">
        <v>1.2560263866448901E-3</v>
      </c>
      <c r="E5871" s="5">
        <v>0.18057327840843099</v>
      </c>
      <c r="F5871" s="5">
        <v>0.37083825603285397</v>
      </c>
    </row>
    <row r="5872" spans="1:6" x14ac:dyDescent="0.25">
      <c r="A5872" s="2" t="s">
        <v>5875</v>
      </c>
      <c r="B5872" s="3">
        <f t="shared" si="91"/>
        <v>5870</v>
      </c>
      <c r="C5872" s="4">
        <v>-8.8882994278011801E-2</v>
      </c>
      <c r="D5872" s="4">
        <v>6.1201396559292201E-2</v>
      </c>
      <c r="E5872" s="5">
        <v>0.18069016438906399</v>
      </c>
      <c r="F5872" s="5">
        <v>0.37092296476326903</v>
      </c>
    </row>
    <row r="5873" spans="1:6" x14ac:dyDescent="0.25">
      <c r="A5873" s="2" t="s">
        <v>5876</v>
      </c>
      <c r="B5873" s="3">
        <f t="shared" si="91"/>
        <v>5871</v>
      </c>
      <c r="C5873" s="4">
        <v>-5.9780247849368501E-2</v>
      </c>
      <c r="D5873" s="4">
        <v>1.5874916786234001E-2</v>
      </c>
      <c r="E5873" s="5">
        <v>0.18069319104215401</v>
      </c>
      <c r="F5873" s="5">
        <v>0.37092296476326903</v>
      </c>
    </row>
    <row r="5874" spans="1:6" x14ac:dyDescent="0.25">
      <c r="A5874" s="2" t="s">
        <v>5877</v>
      </c>
      <c r="B5874" s="3">
        <f t="shared" si="91"/>
        <v>5872</v>
      </c>
      <c r="C5874" s="4">
        <v>-7.9717396995350298E-2</v>
      </c>
      <c r="D5874" s="4">
        <v>2.4772983460828599E-2</v>
      </c>
      <c r="E5874" s="5">
        <v>0.18070684884177499</v>
      </c>
      <c r="F5874" s="5">
        <v>0.37092296476326903</v>
      </c>
    </row>
    <row r="5875" spans="1:6" x14ac:dyDescent="0.25">
      <c r="A5875" s="2" t="s">
        <v>5878</v>
      </c>
      <c r="B5875" s="3">
        <f t="shared" si="91"/>
        <v>5873</v>
      </c>
      <c r="C5875" s="4">
        <v>-1.6547979249373599E-2</v>
      </c>
      <c r="D5875" s="4">
        <v>8.1114045921000799E-3</v>
      </c>
      <c r="E5875" s="5">
        <v>0.180805306675487</v>
      </c>
      <c r="F5875" s="5">
        <v>0.37102360712716298</v>
      </c>
    </row>
    <row r="5876" spans="1:6" x14ac:dyDescent="0.25">
      <c r="A5876" s="2" t="s">
        <v>5879</v>
      </c>
      <c r="B5876" s="3">
        <f t="shared" si="91"/>
        <v>5874</v>
      </c>
      <c r="C5876" s="4">
        <v>-9.3974423657842698E-2</v>
      </c>
      <c r="D5876" s="4">
        <v>1.2425485835360401E-2</v>
      </c>
      <c r="E5876" s="5">
        <v>0.180824230006529</v>
      </c>
      <c r="F5876" s="5">
        <v>0.37102360712716298</v>
      </c>
    </row>
    <row r="5877" spans="1:6" x14ac:dyDescent="0.25">
      <c r="A5877" s="2" t="s">
        <v>5880</v>
      </c>
      <c r="B5877" s="3">
        <f t="shared" si="91"/>
        <v>5875</v>
      </c>
      <c r="C5877" s="4">
        <v>-7.9275247310410107E-3</v>
      </c>
      <c r="D5877" s="4">
        <v>7.3921285789475899E-3</v>
      </c>
      <c r="E5877" s="5">
        <v>0.18084822798241801</v>
      </c>
      <c r="F5877" s="5">
        <v>0.37102360712716298</v>
      </c>
    </row>
    <row r="5878" spans="1:6" x14ac:dyDescent="0.25">
      <c r="A5878" s="2" t="s">
        <v>5881</v>
      </c>
      <c r="B5878" s="3">
        <f t="shared" si="91"/>
        <v>5876</v>
      </c>
      <c r="C5878" s="4">
        <v>0.108605157127239</v>
      </c>
      <c r="D5878" s="4">
        <v>4.34501746490121E-3</v>
      </c>
      <c r="E5878" s="5">
        <v>0.18091395378069899</v>
      </c>
      <c r="F5878" s="5">
        <v>0.37109528334219999</v>
      </c>
    </row>
    <row r="5879" spans="1:6" x14ac:dyDescent="0.25">
      <c r="A5879" s="2" t="s">
        <v>5882</v>
      </c>
      <c r="B5879" s="3">
        <f t="shared" si="91"/>
        <v>5877</v>
      </c>
      <c r="C5879" s="4">
        <v>0.114517383216111</v>
      </c>
      <c r="D5879" s="4">
        <v>1.1739855417372699E-2</v>
      </c>
      <c r="E5879" s="5">
        <v>0.18100483237999801</v>
      </c>
      <c r="F5879" s="5">
        <v>0.37121852044854797</v>
      </c>
    </row>
    <row r="5880" spans="1:6" x14ac:dyDescent="0.25">
      <c r="A5880" s="2" t="s">
        <v>5883</v>
      </c>
      <c r="B5880" s="3">
        <f t="shared" si="91"/>
        <v>5878</v>
      </c>
      <c r="C5880" s="4">
        <v>2.4693875958642499E-2</v>
      </c>
      <c r="D5880" s="4">
        <v>2.91177387240644E-4</v>
      </c>
      <c r="E5880" s="5">
        <v>0.18114971225269999</v>
      </c>
      <c r="F5880" s="5">
        <v>0.37139921961468397</v>
      </c>
    </row>
    <row r="5881" spans="1:6" x14ac:dyDescent="0.25">
      <c r="A5881" s="2" t="s">
        <v>5884</v>
      </c>
      <c r="B5881" s="3">
        <f t="shared" si="91"/>
        <v>5879</v>
      </c>
      <c r="C5881" s="4">
        <v>3.3961380904937902E-2</v>
      </c>
      <c r="D5881" s="4">
        <v>3.7046301654374399E-4</v>
      </c>
      <c r="E5881" s="5">
        <v>0.181154568332758</v>
      </c>
      <c r="F5881" s="5">
        <v>0.37139921961468397</v>
      </c>
    </row>
    <row r="5882" spans="1:6" x14ac:dyDescent="0.25">
      <c r="A5882" s="2" t="s">
        <v>5885</v>
      </c>
      <c r="B5882" s="3">
        <f t="shared" si="91"/>
        <v>5880</v>
      </c>
      <c r="C5882" s="4">
        <v>-9.2274894739610494E-2</v>
      </c>
      <c r="D5882" s="4">
        <v>2.4383560229929602E-2</v>
      </c>
      <c r="E5882" s="5">
        <v>0.18131061083062699</v>
      </c>
      <c r="F5882" s="5">
        <v>0.37164696454284102</v>
      </c>
    </row>
    <row r="5883" spans="1:6" x14ac:dyDescent="0.25">
      <c r="A5883" s="2" t="s">
        <v>5886</v>
      </c>
      <c r="B5883" s="3">
        <f t="shared" si="91"/>
        <v>5881</v>
      </c>
      <c r="C5883" s="4">
        <v>9.5450985751573098E-2</v>
      </c>
      <c r="D5883" s="4">
        <v>2.7345017868194401E-2</v>
      </c>
      <c r="E5883" s="5">
        <v>0.181337077779511</v>
      </c>
      <c r="F5883" s="5">
        <v>0.37164696454284102</v>
      </c>
    </row>
    <row r="5884" spans="1:6" x14ac:dyDescent="0.25">
      <c r="A5884" s="2" t="s">
        <v>5887</v>
      </c>
      <c r="B5884" s="3">
        <f t="shared" si="91"/>
        <v>5882</v>
      </c>
      <c r="C5884" s="4">
        <v>4.1320323846705198E-2</v>
      </c>
      <c r="D5884" s="4">
        <v>1.7119077115407399E-2</v>
      </c>
      <c r="E5884" s="5">
        <v>0.18144056323250499</v>
      </c>
      <c r="F5884" s="5">
        <v>0.37176558631268503</v>
      </c>
    </row>
    <row r="5885" spans="1:6" x14ac:dyDescent="0.25">
      <c r="A5885" s="2" t="s">
        <v>5888</v>
      </c>
      <c r="B5885" s="3">
        <f t="shared" si="91"/>
        <v>5883</v>
      </c>
      <c r="C5885" s="4">
        <v>0.11204079656910899</v>
      </c>
      <c r="D5885" s="4">
        <v>2.0017539310309002E-2</v>
      </c>
      <c r="E5885" s="5">
        <v>0.181499279215527</v>
      </c>
      <c r="F5885" s="5">
        <v>0.37176558631268503</v>
      </c>
    </row>
    <row r="5886" spans="1:6" x14ac:dyDescent="0.25">
      <c r="A5886" s="2" t="s">
        <v>5889</v>
      </c>
      <c r="B5886" s="3">
        <f t="shared" si="91"/>
        <v>5884</v>
      </c>
      <c r="C5886" s="4">
        <v>-6.2543999998774996E-2</v>
      </c>
      <c r="D5886" s="4">
        <v>2.09694004017025E-2</v>
      </c>
      <c r="E5886" s="5">
        <v>0.181546151012002</v>
      </c>
      <c r="F5886" s="5">
        <v>0.37176558631268503</v>
      </c>
    </row>
    <row r="5887" spans="1:6" x14ac:dyDescent="0.25">
      <c r="A5887" s="2" t="s">
        <v>5890</v>
      </c>
      <c r="B5887" s="3">
        <f t="shared" si="91"/>
        <v>5885</v>
      </c>
      <c r="C5887" s="4">
        <v>1.49737360085846E-2</v>
      </c>
      <c r="D5887" s="4">
        <v>1.3924621524745599E-2</v>
      </c>
      <c r="E5887" s="5">
        <v>0.18155896434191399</v>
      </c>
      <c r="F5887" s="5">
        <v>0.37176558631268503</v>
      </c>
    </row>
    <row r="5888" spans="1:6" x14ac:dyDescent="0.25">
      <c r="A5888" s="2" t="s">
        <v>5891</v>
      </c>
      <c r="B5888" s="3">
        <f t="shared" si="91"/>
        <v>5886</v>
      </c>
      <c r="C5888" s="4">
        <v>-2.5327021167995099E-2</v>
      </c>
      <c r="D5888" s="4">
        <v>1.61905330152088E-2</v>
      </c>
      <c r="E5888" s="5">
        <v>0.181572330116582</v>
      </c>
      <c r="F5888" s="5">
        <v>0.37176558631268503</v>
      </c>
    </row>
    <row r="5889" spans="1:6" x14ac:dyDescent="0.25">
      <c r="A5889" s="2" t="s">
        <v>5892</v>
      </c>
      <c r="B5889" s="3">
        <f t="shared" si="91"/>
        <v>5887</v>
      </c>
      <c r="C5889" s="4">
        <v>2.7206078777414398E-2</v>
      </c>
      <c r="D5889" s="4">
        <v>3.0001100314742302E-3</v>
      </c>
      <c r="E5889" s="5">
        <v>0.18158474382706899</v>
      </c>
      <c r="F5889" s="5">
        <v>0.37176558631268503</v>
      </c>
    </row>
    <row r="5890" spans="1:6" x14ac:dyDescent="0.25">
      <c r="A5890" s="2" t="s">
        <v>5893</v>
      </c>
      <c r="B5890" s="3">
        <f t="shared" si="91"/>
        <v>5888</v>
      </c>
      <c r="C5890" s="4">
        <v>0.114738974422728</v>
      </c>
      <c r="D5890" s="4">
        <v>4.8040535701842496E-3</v>
      </c>
      <c r="E5890" s="5">
        <v>0.18163681045098601</v>
      </c>
      <c r="F5890" s="5">
        <v>0.37176558631268503</v>
      </c>
    </row>
    <row r="5891" spans="1:6" x14ac:dyDescent="0.25">
      <c r="A5891" s="2" t="s">
        <v>5894</v>
      </c>
      <c r="B5891" s="3">
        <f t="shared" ref="B5891:B5954" si="92">_xlfn.RANK.EQ(E5891,E:E,1)</f>
        <v>5889</v>
      </c>
      <c r="C5891" s="4">
        <v>0.14814000534393901</v>
      </c>
      <c r="D5891" s="4">
        <v>7.7326229448312E-3</v>
      </c>
      <c r="E5891" s="5">
        <v>0.18164626131487399</v>
      </c>
      <c r="F5891" s="5">
        <v>0.37176558631268503</v>
      </c>
    </row>
    <row r="5892" spans="1:6" x14ac:dyDescent="0.25">
      <c r="A5892" s="2" t="s">
        <v>5895</v>
      </c>
      <c r="B5892" s="3">
        <f t="shared" si="92"/>
        <v>5890</v>
      </c>
      <c r="C5892" s="4">
        <v>-0.20288304146681399</v>
      </c>
      <c r="D5892" s="4">
        <v>1.37256166738548E-2</v>
      </c>
      <c r="E5892" s="5">
        <v>0.181683221099707</v>
      </c>
      <c r="F5892" s="5">
        <v>0.37176558631268503</v>
      </c>
    </row>
    <row r="5893" spans="1:6" x14ac:dyDescent="0.25">
      <c r="A5893" s="2" t="s">
        <v>5896</v>
      </c>
      <c r="B5893" s="3">
        <f t="shared" si="92"/>
        <v>5891</v>
      </c>
      <c r="C5893" s="4">
        <v>-0.15900197696851401</v>
      </c>
      <c r="D5893" s="4">
        <v>4.1637447171686798E-2</v>
      </c>
      <c r="E5893" s="5">
        <v>0.181712463573039</v>
      </c>
      <c r="F5893" s="5">
        <v>0.37176558631268503</v>
      </c>
    </row>
    <row r="5894" spans="1:6" x14ac:dyDescent="0.25">
      <c r="A5894" s="2" t="s">
        <v>5897</v>
      </c>
      <c r="B5894" s="3">
        <f t="shared" si="92"/>
        <v>5892</v>
      </c>
      <c r="C5894" s="4">
        <v>-5.3247648145485299E-2</v>
      </c>
      <c r="D5894" s="4">
        <v>9.6542634456662207E-3</v>
      </c>
      <c r="E5894" s="5">
        <v>0.18174324196059599</v>
      </c>
      <c r="F5894" s="5">
        <v>0.37176558631268503</v>
      </c>
    </row>
    <row r="5895" spans="1:6" x14ac:dyDescent="0.25">
      <c r="A5895" s="2" t="s">
        <v>5898</v>
      </c>
      <c r="B5895" s="3">
        <f t="shared" si="92"/>
        <v>5893</v>
      </c>
      <c r="C5895" s="4">
        <v>9.7918245995710196E-2</v>
      </c>
      <c r="D5895" s="4">
        <v>9.4956656775968498E-2</v>
      </c>
      <c r="E5895" s="5">
        <v>0.181765087541745</v>
      </c>
      <c r="F5895" s="5">
        <v>0.37176558631268503</v>
      </c>
    </row>
    <row r="5896" spans="1:6" x14ac:dyDescent="0.25">
      <c r="A5896" s="2" t="s">
        <v>5899</v>
      </c>
      <c r="B5896" s="3">
        <f t="shared" si="92"/>
        <v>5894</v>
      </c>
      <c r="C5896" s="4">
        <v>2.0480964844586301E-2</v>
      </c>
      <c r="D5896" s="4">
        <v>4.79407238152685E-3</v>
      </c>
      <c r="E5896" s="5">
        <v>0.18191260832473899</v>
      </c>
      <c r="F5896" s="5">
        <v>0.37197020680279103</v>
      </c>
    </row>
    <row r="5897" spans="1:6" x14ac:dyDescent="0.25">
      <c r="A5897" s="2" t="s">
        <v>5900</v>
      </c>
      <c r="B5897" s="3">
        <f t="shared" si="92"/>
        <v>5895</v>
      </c>
      <c r="C5897" s="4">
        <v>0.19080127243605899</v>
      </c>
      <c r="D5897" s="4">
        <v>1.1502094357416099E-2</v>
      </c>
      <c r="E5897" s="5">
        <v>0.18192685382082899</v>
      </c>
      <c r="F5897" s="5">
        <v>0.37197020680279103</v>
      </c>
    </row>
    <row r="5898" spans="1:6" x14ac:dyDescent="0.25">
      <c r="A5898" s="2" t="s">
        <v>5901</v>
      </c>
      <c r="B5898" s="3">
        <f t="shared" si="92"/>
        <v>5896</v>
      </c>
      <c r="C5898" s="4">
        <v>-0.15745131907416501</v>
      </c>
      <c r="D5898" s="4">
        <v>7.5982583585073897E-3</v>
      </c>
      <c r="E5898" s="5">
        <v>0.18198398960245099</v>
      </c>
      <c r="F5898" s="5">
        <v>0.37202391904313797</v>
      </c>
    </row>
    <row r="5899" spans="1:6" x14ac:dyDescent="0.25">
      <c r="A5899" s="2" t="s">
        <v>5902</v>
      </c>
      <c r="B5899" s="3">
        <f t="shared" si="92"/>
        <v>5897</v>
      </c>
      <c r="C5899" s="4">
        <v>1.0537120873912899E-2</v>
      </c>
      <c r="D5899" s="4">
        <v>3.9353771783914304E-3</v>
      </c>
      <c r="E5899" s="5">
        <v>0.182024748347002</v>
      </c>
      <c r="F5899" s="5">
        <v>0.37204413970263001</v>
      </c>
    </row>
    <row r="5900" spans="1:6" x14ac:dyDescent="0.25">
      <c r="A5900" s="2" t="s">
        <v>5903</v>
      </c>
      <c r="B5900" s="3">
        <f t="shared" si="92"/>
        <v>5898</v>
      </c>
      <c r="C5900" s="4">
        <v>4.0404868966137999E-2</v>
      </c>
      <c r="D5900" s="4">
        <v>7.56146526054189E-3</v>
      </c>
      <c r="E5900" s="5">
        <v>0.18205627249744599</v>
      </c>
      <c r="F5900" s="5">
        <v>0.37204548192806303</v>
      </c>
    </row>
    <row r="5901" spans="1:6" x14ac:dyDescent="0.25">
      <c r="A5901" s="2" t="s">
        <v>5904</v>
      </c>
      <c r="B5901" s="3">
        <f t="shared" si="92"/>
        <v>5899</v>
      </c>
      <c r="C5901" s="4">
        <v>3.9315099751521899E-2</v>
      </c>
      <c r="D5901" s="4">
        <v>5.1995067093775905E-4</v>
      </c>
      <c r="E5901" s="5">
        <v>0.18209428368215799</v>
      </c>
      <c r="F5901" s="5">
        <v>0.37206007818631098</v>
      </c>
    </row>
    <row r="5902" spans="1:6" x14ac:dyDescent="0.25">
      <c r="A5902" s="2" t="s">
        <v>5905</v>
      </c>
      <c r="B5902" s="3">
        <f t="shared" si="92"/>
        <v>5900</v>
      </c>
      <c r="C5902" s="4">
        <v>0.13612173526126201</v>
      </c>
      <c r="D5902" s="4">
        <v>1.6185392338676802E-2</v>
      </c>
      <c r="E5902" s="5">
        <v>0.182197310004623</v>
      </c>
      <c r="F5902" s="5">
        <v>0.37220748770944301</v>
      </c>
    </row>
    <row r="5903" spans="1:6" x14ac:dyDescent="0.25">
      <c r="A5903" s="2" t="s">
        <v>5906</v>
      </c>
      <c r="B5903" s="3">
        <f t="shared" si="92"/>
        <v>5901</v>
      </c>
      <c r="C5903" s="4">
        <v>-3.5223680979647003E-2</v>
      </c>
      <c r="D5903" s="4">
        <v>2.5666379409434E-2</v>
      </c>
      <c r="E5903" s="5">
        <v>0.18225564369803299</v>
      </c>
      <c r="F5903" s="5">
        <v>0.37226356100531899</v>
      </c>
    </row>
    <row r="5904" spans="1:6" x14ac:dyDescent="0.25">
      <c r="A5904" s="2" t="s">
        <v>5907</v>
      </c>
      <c r="B5904" s="3">
        <f t="shared" si="92"/>
        <v>5902</v>
      </c>
      <c r="C5904" s="4">
        <v>-0.114282180463449</v>
      </c>
      <c r="D5904" s="4">
        <v>0.13374211546359999</v>
      </c>
      <c r="E5904" s="5">
        <v>0.18230227074664401</v>
      </c>
      <c r="F5904" s="5">
        <v>0.37229570811746898</v>
      </c>
    </row>
    <row r="5905" spans="1:6" x14ac:dyDescent="0.25">
      <c r="A5905" s="2" t="s">
        <v>5908</v>
      </c>
      <c r="B5905" s="3">
        <f t="shared" si="92"/>
        <v>5903</v>
      </c>
      <c r="C5905" s="4">
        <v>-9.6972929373167094E-2</v>
      </c>
      <c r="D5905" s="4">
        <v>7.3037735790169603E-2</v>
      </c>
      <c r="E5905" s="5">
        <v>0.182361885241274</v>
      </c>
      <c r="F5905" s="5">
        <v>0.372354362665268</v>
      </c>
    </row>
    <row r="5906" spans="1:6" x14ac:dyDescent="0.25">
      <c r="A5906" s="2" t="s">
        <v>5909</v>
      </c>
      <c r="B5906" s="3">
        <f t="shared" si="92"/>
        <v>5904</v>
      </c>
      <c r="C5906" s="4">
        <v>-4.1826072246061503E-2</v>
      </c>
      <c r="D5906" s="4">
        <v>4.8003442219955901E-4</v>
      </c>
      <c r="E5906" s="5">
        <v>0.18248985282400301</v>
      </c>
      <c r="F5906" s="5">
        <v>0.372552539987756</v>
      </c>
    </row>
    <row r="5907" spans="1:6" x14ac:dyDescent="0.25">
      <c r="A5907" s="2" t="s">
        <v>5910</v>
      </c>
      <c r="B5907" s="3">
        <f t="shared" si="92"/>
        <v>5905</v>
      </c>
      <c r="C5907" s="4">
        <v>1.1070922512952301E-2</v>
      </c>
      <c r="D5907" s="4">
        <v>2.13355074995316E-2</v>
      </c>
      <c r="E5907" s="5">
        <v>0.182552238477909</v>
      </c>
      <c r="F5907" s="5">
        <v>0.37258997054000398</v>
      </c>
    </row>
    <row r="5908" spans="1:6" x14ac:dyDescent="0.25">
      <c r="A5908" s="2" t="s">
        <v>5911</v>
      </c>
      <c r="B5908" s="3">
        <f t="shared" si="92"/>
        <v>5906</v>
      </c>
      <c r="C5908" s="4">
        <v>-6.4838800948646802E-2</v>
      </c>
      <c r="D5908" s="4">
        <v>4.0483723745093299E-2</v>
      </c>
      <c r="E5908" s="5">
        <v>0.182593956680696</v>
      </c>
      <c r="F5908" s="5">
        <v>0.37258997054000398</v>
      </c>
    </row>
    <row r="5909" spans="1:6" x14ac:dyDescent="0.25">
      <c r="A5909" s="2" t="s">
        <v>5912</v>
      </c>
      <c r="B5909" s="3">
        <f t="shared" si="92"/>
        <v>5907</v>
      </c>
      <c r="C5909" s="4">
        <v>6.22256312461882E-3</v>
      </c>
      <c r="D5909" s="4">
        <v>3.0056495872557301E-3</v>
      </c>
      <c r="E5909" s="5">
        <v>0.182663641650608</v>
      </c>
      <c r="F5909" s="5">
        <v>0.37258997054000398</v>
      </c>
    </row>
    <row r="5910" spans="1:6" x14ac:dyDescent="0.25">
      <c r="A5910" s="2" t="s">
        <v>5913</v>
      </c>
      <c r="B5910" s="3">
        <f t="shared" si="92"/>
        <v>5908</v>
      </c>
      <c r="C5910" s="4">
        <v>-0.20886131539192501</v>
      </c>
      <c r="D5910" s="4">
        <v>9.4992246305268105E-2</v>
      </c>
      <c r="E5910" s="5">
        <v>0.18268810993957599</v>
      </c>
      <c r="F5910" s="5">
        <v>0.37258997054000398</v>
      </c>
    </row>
    <row r="5911" spans="1:6" x14ac:dyDescent="0.25">
      <c r="A5911" s="2" t="s">
        <v>5914</v>
      </c>
      <c r="B5911" s="3">
        <f t="shared" si="92"/>
        <v>5909</v>
      </c>
      <c r="C5911" s="4">
        <v>9.0168017883151694E-2</v>
      </c>
      <c r="D5911" s="4">
        <v>3.9431318562284497E-2</v>
      </c>
      <c r="E5911" s="5">
        <v>0.182692784708683</v>
      </c>
      <c r="F5911" s="5">
        <v>0.37258997054000398</v>
      </c>
    </row>
    <row r="5912" spans="1:6" x14ac:dyDescent="0.25">
      <c r="A5912" s="2" t="s">
        <v>5915</v>
      </c>
      <c r="B5912" s="3">
        <f t="shared" si="92"/>
        <v>5910</v>
      </c>
      <c r="C5912" s="4">
        <v>-6.2725818082836393E-2</v>
      </c>
      <c r="D5912" s="4">
        <v>1.6447468739361399E-3</v>
      </c>
      <c r="E5912" s="5">
        <v>0.18271621584106401</v>
      </c>
      <c r="F5912" s="5">
        <v>0.37258997054000398</v>
      </c>
    </row>
    <row r="5913" spans="1:6" x14ac:dyDescent="0.25">
      <c r="A5913" s="2" t="s">
        <v>5916</v>
      </c>
      <c r="B5913" s="3">
        <f t="shared" si="92"/>
        <v>5911</v>
      </c>
      <c r="C5913" s="4">
        <v>4.6308932842534997E-2</v>
      </c>
      <c r="D5913" s="4">
        <v>7.5713641361719805E-4</v>
      </c>
      <c r="E5913" s="5">
        <v>0.182724576110675</v>
      </c>
      <c r="F5913" s="5">
        <v>0.37258997054000398</v>
      </c>
    </row>
    <row r="5914" spans="1:6" x14ac:dyDescent="0.25">
      <c r="A5914" s="2" t="s">
        <v>5917</v>
      </c>
      <c r="B5914" s="3">
        <f t="shared" si="92"/>
        <v>5912</v>
      </c>
      <c r="C5914" s="4">
        <v>-5.8106532111260399E-2</v>
      </c>
      <c r="D5914" s="4">
        <v>1.4084612078700201E-2</v>
      </c>
      <c r="E5914" s="5">
        <v>0.18283521532122199</v>
      </c>
      <c r="F5914" s="5">
        <v>0.37275251188543401</v>
      </c>
    </row>
    <row r="5915" spans="1:6" x14ac:dyDescent="0.25">
      <c r="A5915" s="2" t="s">
        <v>5918</v>
      </c>
      <c r="B5915" s="3">
        <f t="shared" si="92"/>
        <v>5913</v>
      </c>
      <c r="C5915" s="4">
        <v>4.0439467103564303E-2</v>
      </c>
      <c r="D5915" s="4">
        <v>6.4547068752405998E-2</v>
      </c>
      <c r="E5915" s="5">
        <v>0.18297858532123601</v>
      </c>
      <c r="F5915" s="5">
        <v>0.372784623571499</v>
      </c>
    </row>
    <row r="5916" spans="1:6" x14ac:dyDescent="0.25">
      <c r="A5916" s="2" t="s">
        <v>5919</v>
      </c>
      <c r="B5916" s="3">
        <f t="shared" si="92"/>
        <v>5914</v>
      </c>
      <c r="C5916" s="4">
        <v>-3.3864635435021398E-2</v>
      </c>
      <c r="D5916" s="4">
        <v>4.2494357889160103E-2</v>
      </c>
      <c r="E5916" s="5">
        <v>0.18299213119814001</v>
      </c>
      <c r="F5916" s="5">
        <v>0.372784623571499</v>
      </c>
    </row>
    <row r="5917" spans="1:6" x14ac:dyDescent="0.25">
      <c r="A5917" s="2" t="s">
        <v>5920</v>
      </c>
      <c r="B5917" s="3">
        <f t="shared" si="92"/>
        <v>5915</v>
      </c>
      <c r="C5917" s="4">
        <v>6.3268014118514404E-2</v>
      </c>
      <c r="D5917" s="4">
        <v>8.1054830701333003E-3</v>
      </c>
      <c r="E5917" s="5">
        <v>0.18301031071913501</v>
      </c>
      <c r="F5917" s="5">
        <v>0.372784623571499</v>
      </c>
    </row>
    <row r="5918" spans="1:6" x14ac:dyDescent="0.25">
      <c r="A5918" s="2" t="s">
        <v>5921</v>
      </c>
      <c r="B5918" s="3">
        <f t="shared" si="92"/>
        <v>5916</v>
      </c>
      <c r="C5918" s="4">
        <v>-0.131861657696731</v>
      </c>
      <c r="D5918" s="4">
        <v>6.0246648867777197E-3</v>
      </c>
      <c r="E5918" s="5">
        <v>0.18305127399644999</v>
      </c>
      <c r="F5918" s="5">
        <v>0.372784623571499</v>
      </c>
    </row>
    <row r="5919" spans="1:6" x14ac:dyDescent="0.25">
      <c r="A5919" s="2" t="s">
        <v>5922</v>
      </c>
      <c r="B5919" s="3">
        <f t="shared" si="92"/>
        <v>5917</v>
      </c>
      <c r="C5919" s="4">
        <v>7.1048254234955893E-2</v>
      </c>
      <c r="D5919" s="4">
        <v>1.4382524502934001E-2</v>
      </c>
      <c r="E5919" s="5">
        <v>0.18306311278038701</v>
      </c>
      <c r="F5919" s="5">
        <v>0.372784623571499</v>
      </c>
    </row>
    <row r="5920" spans="1:6" x14ac:dyDescent="0.25">
      <c r="A5920" s="2" t="s">
        <v>5923</v>
      </c>
      <c r="B5920" s="3">
        <f t="shared" si="92"/>
        <v>5918</v>
      </c>
      <c r="C5920" s="4">
        <v>-0.13250351604735799</v>
      </c>
      <c r="D5920" s="4">
        <v>7.6836783045686002E-2</v>
      </c>
      <c r="E5920" s="5">
        <v>0.183077900879836</v>
      </c>
      <c r="F5920" s="5">
        <v>0.372784623571499</v>
      </c>
    </row>
    <row r="5921" spans="1:6" x14ac:dyDescent="0.25">
      <c r="A5921" s="2" t="s">
        <v>5924</v>
      </c>
      <c r="B5921" s="3">
        <f t="shared" si="92"/>
        <v>5919</v>
      </c>
      <c r="C5921" s="4">
        <v>-5.5377225299069001E-2</v>
      </c>
      <c r="D5921" s="4">
        <v>1.2819687059035601E-3</v>
      </c>
      <c r="E5921" s="5">
        <v>0.183078851961503</v>
      </c>
      <c r="F5921" s="5">
        <v>0.372784623571499</v>
      </c>
    </row>
    <row r="5922" spans="1:6" x14ac:dyDescent="0.25">
      <c r="A5922" s="2" t="s">
        <v>5925</v>
      </c>
      <c r="B5922" s="3">
        <f t="shared" si="92"/>
        <v>5920</v>
      </c>
      <c r="C5922" s="4">
        <v>3.5393188238385297E-2</v>
      </c>
      <c r="D5922" s="4">
        <v>3.6798742823796902E-4</v>
      </c>
      <c r="E5922" s="5">
        <v>0.18309839637793701</v>
      </c>
      <c r="F5922" s="5">
        <v>0.372784623571499</v>
      </c>
    </row>
    <row r="5923" spans="1:6" x14ac:dyDescent="0.25">
      <c r="A5923" s="2" t="s">
        <v>5926</v>
      </c>
      <c r="B5923" s="3">
        <f t="shared" si="92"/>
        <v>5921</v>
      </c>
      <c r="C5923" s="4">
        <v>5.4095245770333401E-2</v>
      </c>
      <c r="D5923" s="4">
        <v>4.2005649109513304E-3</v>
      </c>
      <c r="E5923" s="5">
        <v>0.18328300047856</v>
      </c>
      <c r="F5923" s="5">
        <v>0.37301995286266298</v>
      </c>
    </row>
    <row r="5924" spans="1:6" x14ac:dyDescent="0.25">
      <c r="A5924" s="2" t="s">
        <v>5927</v>
      </c>
      <c r="B5924" s="3">
        <f t="shared" si="92"/>
        <v>5922</v>
      </c>
      <c r="C5924" s="4">
        <v>-3.2872985625895398E-2</v>
      </c>
      <c r="D5924" s="4">
        <v>9.3464448390782797E-3</v>
      </c>
      <c r="E5924" s="5">
        <v>0.18330596824263701</v>
      </c>
      <c r="F5924" s="5">
        <v>0.37301995286266298</v>
      </c>
    </row>
    <row r="5925" spans="1:6" x14ac:dyDescent="0.25">
      <c r="A5925" s="2" t="s">
        <v>5928</v>
      </c>
      <c r="B5925" s="3">
        <f t="shared" si="92"/>
        <v>5923</v>
      </c>
      <c r="C5925" s="4">
        <v>6.4651852163792198E-2</v>
      </c>
      <c r="D5925" s="4">
        <v>7.1022829945475803E-3</v>
      </c>
      <c r="E5925" s="5">
        <v>0.18333108983683699</v>
      </c>
      <c r="F5925" s="5">
        <v>0.37301995286266298</v>
      </c>
    </row>
    <row r="5926" spans="1:6" x14ac:dyDescent="0.25">
      <c r="A5926" s="2" t="s">
        <v>5929</v>
      </c>
      <c r="B5926" s="3">
        <f t="shared" si="92"/>
        <v>5924</v>
      </c>
      <c r="C5926" s="4">
        <v>0.102049231841754</v>
      </c>
      <c r="D5926" s="4">
        <v>3.39629306389563E-2</v>
      </c>
      <c r="E5926" s="5">
        <v>0.183337774890767</v>
      </c>
      <c r="F5926" s="5">
        <v>0.37301995286266298</v>
      </c>
    </row>
    <row r="5927" spans="1:6" x14ac:dyDescent="0.25">
      <c r="A5927" s="2" t="s">
        <v>5930</v>
      </c>
      <c r="B5927" s="3">
        <f t="shared" si="92"/>
        <v>5925</v>
      </c>
      <c r="C5927" s="4">
        <v>-0.13205524612431799</v>
      </c>
      <c r="D5927" s="4">
        <v>1.73392407670332E-2</v>
      </c>
      <c r="E5927" s="5">
        <v>0.18347475640761299</v>
      </c>
      <c r="F5927" s="5">
        <v>0.37323565214868498</v>
      </c>
    </row>
    <row r="5928" spans="1:6" x14ac:dyDescent="0.25">
      <c r="A5928" s="2" t="s">
        <v>5931</v>
      </c>
      <c r="B5928" s="3">
        <f t="shared" si="92"/>
        <v>5926</v>
      </c>
      <c r="C5928" s="4">
        <v>-0.24267747905383599</v>
      </c>
      <c r="D5928" s="4">
        <v>0.14383954931700199</v>
      </c>
      <c r="E5928" s="5">
        <v>0.18350755181936401</v>
      </c>
      <c r="F5928" s="5">
        <v>0.37323937260863999</v>
      </c>
    </row>
    <row r="5929" spans="1:6" x14ac:dyDescent="0.25">
      <c r="A5929" s="2" t="s">
        <v>5932</v>
      </c>
      <c r="B5929" s="3">
        <f t="shared" si="92"/>
        <v>5927</v>
      </c>
      <c r="C5929" s="4">
        <v>-0.19413014643669599</v>
      </c>
      <c r="D5929" s="4">
        <v>6.9860693596059398E-2</v>
      </c>
      <c r="E5929" s="5">
        <v>0.18355139273045301</v>
      </c>
      <c r="F5929" s="5">
        <v>0.37326555366629799</v>
      </c>
    </row>
    <row r="5930" spans="1:6" x14ac:dyDescent="0.25">
      <c r="A5930" s="2" t="s">
        <v>5933</v>
      </c>
      <c r="B5930" s="3">
        <f t="shared" si="92"/>
        <v>5928</v>
      </c>
      <c r="C5930" s="4">
        <v>3.7970434439529799E-2</v>
      </c>
      <c r="D5930" s="4">
        <v>9.6949511813673598E-4</v>
      </c>
      <c r="E5930" s="5">
        <v>0.18364593997239101</v>
      </c>
      <c r="F5930" s="5">
        <v>0.37339482363144799</v>
      </c>
    </row>
    <row r="5931" spans="1:6" x14ac:dyDescent="0.25">
      <c r="A5931" s="2" t="s">
        <v>5934</v>
      </c>
      <c r="B5931" s="3">
        <f t="shared" si="92"/>
        <v>5929</v>
      </c>
      <c r="C5931" s="4">
        <v>-2.93008320829365E-2</v>
      </c>
      <c r="D5931" s="4">
        <v>2.47863897460118E-2</v>
      </c>
      <c r="E5931" s="5">
        <v>0.183762342206852</v>
      </c>
      <c r="F5931" s="5">
        <v>0.37346591386504402</v>
      </c>
    </row>
    <row r="5932" spans="1:6" x14ac:dyDescent="0.25">
      <c r="A5932" s="2" t="s">
        <v>5935</v>
      </c>
      <c r="B5932" s="3">
        <f t="shared" si="92"/>
        <v>5930</v>
      </c>
      <c r="C5932" s="4">
        <v>-0.109346561560245</v>
      </c>
      <c r="D5932" s="4">
        <v>0.22228076508487299</v>
      </c>
      <c r="E5932" s="5">
        <v>0.18377675397676799</v>
      </c>
      <c r="F5932" s="5">
        <v>0.37346591386504402</v>
      </c>
    </row>
    <row r="5933" spans="1:6" x14ac:dyDescent="0.25">
      <c r="A5933" s="2" t="s">
        <v>5936</v>
      </c>
      <c r="B5933" s="3">
        <f t="shared" si="92"/>
        <v>5931</v>
      </c>
      <c r="C5933" s="4">
        <v>-0.19300168227572601</v>
      </c>
      <c r="D5933" s="4">
        <v>5.80387283571039E-2</v>
      </c>
      <c r="E5933" s="5">
        <v>0.18385620114651</v>
      </c>
      <c r="F5933" s="5">
        <v>0.37346591386504402</v>
      </c>
    </row>
    <row r="5934" spans="1:6" x14ac:dyDescent="0.25">
      <c r="A5934" s="2" t="s">
        <v>5937</v>
      </c>
      <c r="B5934" s="3">
        <f t="shared" si="92"/>
        <v>5932</v>
      </c>
      <c r="C5934" s="4">
        <v>-4.5349445167934301E-2</v>
      </c>
      <c r="D5934" s="4">
        <v>2.1217917240486201E-3</v>
      </c>
      <c r="E5934" s="5">
        <v>0.183865435033158</v>
      </c>
      <c r="F5934" s="5">
        <v>0.37346591386504402</v>
      </c>
    </row>
    <row r="5935" spans="1:6" x14ac:dyDescent="0.25">
      <c r="A5935" s="2" t="s">
        <v>5938</v>
      </c>
      <c r="B5935" s="3">
        <f t="shared" si="92"/>
        <v>5933</v>
      </c>
      <c r="C5935" s="4">
        <v>-2.42841539959508E-2</v>
      </c>
      <c r="D5935" s="4">
        <v>1.37545889439815E-2</v>
      </c>
      <c r="E5935" s="5">
        <v>0.183914492316026</v>
      </c>
      <c r="F5935" s="5">
        <v>0.37346591386504402</v>
      </c>
    </row>
    <row r="5936" spans="1:6" x14ac:dyDescent="0.25">
      <c r="A5936" s="2" t="s">
        <v>5939</v>
      </c>
      <c r="B5936" s="3">
        <f t="shared" si="92"/>
        <v>5934</v>
      </c>
      <c r="C5936" s="4">
        <v>7.2278114455573098E-2</v>
      </c>
      <c r="D5936" s="4">
        <v>7.1665174824088003E-3</v>
      </c>
      <c r="E5936" s="5">
        <v>0.184006995937148</v>
      </c>
      <c r="F5936" s="5">
        <v>0.37346591386504402</v>
      </c>
    </row>
    <row r="5937" spans="1:6" x14ac:dyDescent="0.25">
      <c r="A5937" s="2" t="s">
        <v>5940</v>
      </c>
      <c r="B5937" s="3">
        <f t="shared" si="92"/>
        <v>5935</v>
      </c>
      <c r="C5937" s="4">
        <v>3.7855503950712903E-2</v>
      </c>
      <c r="D5937" s="4">
        <v>2.1619957474779801E-2</v>
      </c>
      <c r="E5937" s="5">
        <v>0.18403101437522501</v>
      </c>
      <c r="F5937" s="5">
        <v>0.37346591386504402</v>
      </c>
    </row>
    <row r="5938" spans="1:6" x14ac:dyDescent="0.25">
      <c r="A5938" s="2" t="s">
        <v>5941</v>
      </c>
      <c r="B5938" s="3">
        <f t="shared" si="92"/>
        <v>5936</v>
      </c>
      <c r="C5938" s="4">
        <v>4.67881801053011E-2</v>
      </c>
      <c r="D5938" s="4">
        <v>3.8861090818371E-3</v>
      </c>
      <c r="E5938" s="5">
        <v>0.18405313946146201</v>
      </c>
      <c r="F5938" s="5">
        <v>0.37346591386504402</v>
      </c>
    </row>
    <row r="5939" spans="1:6" x14ac:dyDescent="0.25">
      <c r="A5939" s="2" t="s">
        <v>5942</v>
      </c>
      <c r="B5939" s="3">
        <f t="shared" si="92"/>
        <v>5937</v>
      </c>
      <c r="C5939" s="4">
        <v>6.3999791855471097E-2</v>
      </c>
      <c r="D5939" s="4">
        <v>1.35466502527177E-2</v>
      </c>
      <c r="E5939" s="5">
        <v>0.18406598498358401</v>
      </c>
      <c r="F5939" s="5">
        <v>0.37346591386504402</v>
      </c>
    </row>
    <row r="5940" spans="1:6" x14ac:dyDescent="0.25">
      <c r="A5940" s="2" t="s">
        <v>5943</v>
      </c>
      <c r="B5940" s="3">
        <f t="shared" si="92"/>
        <v>5938</v>
      </c>
      <c r="C5940" s="4">
        <v>-8.2385042209196499E-2</v>
      </c>
      <c r="D5940" s="4">
        <v>3.7442955675955403E-2</v>
      </c>
      <c r="E5940" s="5">
        <v>0.18406985718136801</v>
      </c>
      <c r="F5940" s="5">
        <v>0.37346591386504402</v>
      </c>
    </row>
    <row r="5941" spans="1:6" x14ac:dyDescent="0.25">
      <c r="A5941" s="2" t="s">
        <v>5944</v>
      </c>
      <c r="B5941" s="3">
        <f t="shared" si="92"/>
        <v>5939</v>
      </c>
      <c r="C5941" s="4">
        <v>0.28795924925330801</v>
      </c>
      <c r="D5941" s="4">
        <v>0.195622459290269</v>
      </c>
      <c r="E5941" s="5">
        <v>0.18407061018236701</v>
      </c>
      <c r="F5941" s="5">
        <v>0.37346591386504402</v>
      </c>
    </row>
    <row r="5942" spans="1:6" x14ac:dyDescent="0.25">
      <c r="A5942" s="2" t="s">
        <v>5945</v>
      </c>
      <c r="B5942" s="3">
        <f t="shared" si="92"/>
        <v>5940</v>
      </c>
      <c r="C5942" s="4">
        <v>2.3670604508093201E-2</v>
      </c>
      <c r="D5942" s="4">
        <v>7.4645339060111799E-3</v>
      </c>
      <c r="E5942" s="5">
        <v>0.184070614285299</v>
      </c>
      <c r="F5942" s="5">
        <v>0.37346591386504402</v>
      </c>
    </row>
    <row r="5943" spans="1:6" x14ac:dyDescent="0.25">
      <c r="A5943" s="2" t="s">
        <v>5946</v>
      </c>
      <c r="B5943" s="3">
        <f t="shared" si="92"/>
        <v>5941</v>
      </c>
      <c r="C5943" s="4">
        <v>8.9048294164000799E-2</v>
      </c>
      <c r="D5943" s="4">
        <v>3.9103683847599199E-2</v>
      </c>
      <c r="E5943" s="5">
        <v>0.18413141293631</v>
      </c>
      <c r="F5943" s="5">
        <v>0.37346591386504402</v>
      </c>
    </row>
    <row r="5944" spans="1:6" x14ac:dyDescent="0.25">
      <c r="A5944" s="2" t="s">
        <v>5947</v>
      </c>
      <c r="B5944" s="3">
        <f t="shared" si="92"/>
        <v>5942</v>
      </c>
      <c r="C5944" s="4">
        <v>-0.12256734391514799</v>
      </c>
      <c r="D5944" s="4">
        <v>5.4737619325402999E-3</v>
      </c>
      <c r="E5944" s="5">
        <v>0.18416986226763299</v>
      </c>
      <c r="F5944" s="5">
        <v>0.37346591386504402</v>
      </c>
    </row>
    <row r="5945" spans="1:6" x14ac:dyDescent="0.25">
      <c r="A5945" s="2" t="s">
        <v>5948</v>
      </c>
      <c r="B5945" s="3">
        <f t="shared" si="92"/>
        <v>5943</v>
      </c>
      <c r="C5945" s="4">
        <v>-4.3964412739549298E-2</v>
      </c>
      <c r="D5945" s="4">
        <v>3.0972628052390799E-2</v>
      </c>
      <c r="E5945" s="5">
        <v>0.184174538369269</v>
      </c>
      <c r="F5945" s="5">
        <v>0.37346591386504402</v>
      </c>
    </row>
    <row r="5946" spans="1:6" x14ac:dyDescent="0.25">
      <c r="A5946" s="2" t="s">
        <v>5949</v>
      </c>
      <c r="B5946" s="3">
        <f t="shared" si="92"/>
        <v>5944</v>
      </c>
      <c r="C5946" s="4">
        <v>7.6504899716995006E-2</v>
      </c>
      <c r="D5946" s="4">
        <v>7.6217174204109501E-3</v>
      </c>
      <c r="E5946" s="5">
        <v>0.18421892216491301</v>
      </c>
      <c r="F5946" s="5">
        <v>0.37346591386504402</v>
      </c>
    </row>
    <row r="5947" spans="1:6" x14ac:dyDescent="0.25">
      <c r="A5947" s="2" t="s">
        <v>5950</v>
      </c>
      <c r="B5947" s="3">
        <f t="shared" si="92"/>
        <v>5945</v>
      </c>
      <c r="C5947" s="4">
        <v>-3.78353947621035E-2</v>
      </c>
      <c r="D5947" s="4">
        <v>5.1911257741758202E-4</v>
      </c>
      <c r="E5947" s="5">
        <v>0.184228520016711</v>
      </c>
      <c r="F5947" s="5">
        <v>0.37346591386504402</v>
      </c>
    </row>
    <row r="5948" spans="1:6" x14ac:dyDescent="0.25">
      <c r="A5948" s="2" t="s">
        <v>5951</v>
      </c>
      <c r="B5948" s="3">
        <f t="shared" si="92"/>
        <v>5946</v>
      </c>
      <c r="C5948" s="4">
        <v>6.5407345418409604E-2</v>
      </c>
      <c r="D5948" s="4">
        <v>2.28817930044291E-2</v>
      </c>
      <c r="E5948" s="5">
        <v>0.18423863966162399</v>
      </c>
      <c r="F5948" s="5">
        <v>0.37346591386504402</v>
      </c>
    </row>
    <row r="5949" spans="1:6" x14ac:dyDescent="0.25">
      <c r="A5949" s="2" t="s">
        <v>5952</v>
      </c>
      <c r="B5949" s="3">
        <f t="shared" si="92"/>
        <v>5947</v>
      </c>
      <c r="C5949" s="4">
        <v>-7.2290169420844194E-2</v>
      </c>
      <c r="D5949" s="4">
        <v>1.7910174786220302E-2</v>
      </c>
      <c r="E5949" s="5">
        <v>0.18429559646513599</v>
      </c>
      <c r="F5949" s="5">
        <v>0.37349192937259701</v>
      </c>
    </row>
    <row r="5950" spans="1:6" x14ac:dyDescent="0.25">
      <c r="A5950" s="2" t="s">
        <v>5953</v>
      </c>
      <c r="B5950" s="3">
        <f t="shared" si="92"/>
        <v>5948</v>
      </c>
      <c r="C5950" s="4">
        <v>6.3257768585251006E-2</v>
      </c>
      <c r="D5950" s="4">
        <v>2.1721393165337901E-3</v>
      </c>
      <c r="E5950" s="5">
        <v>0.184313448594392</v>
      </c>
      <c r="F5950" s="5">
        <v>0.37349192937259701</v>
      </c>
    </row>
    <row r="5951" spans="1:6" x14ac:dyDescent="0.25">
      <c r="A5951" s="2" t="s">
        <v>5954</v>
      </c>
      <c r="B5951" s="3">
        <f t="shared" si="92"/>
        <v>5949</v>
      </c>
      <c r="C5951" s="4">
        <v>-9.0111231280906701E-2</v>
      </c>
      <c r="D5951" s="4">
        <v>3.4713986572936601E-3</v>
      </c>
      <c r="E5951" s="5">
        <v>0.184482777609738</v>
      </c>
      <c r="F5951" s="5">
        <v>0.37377221693228602</v>
      </c>
    </row>
    <row r="5952" spans="1:6" x14ac:dyDescent="0.25">
      <c r="A5952" s="2" t="s">
        <v>5955</v>
      </c>
      <c r="B5952" s="3">
        <f t="shared" si="92"/>
        <v>5950</v>
      </c>
      <c r="C5952" s="4">
        <v>-4.2099611187198002E-2</v>
      </c>
      <c r="D5952" s="4">
        <v>8.1226006474014907E-3</v>
      </c>
      <c r="E5952" s="5">
        <v>0.18460480949045199</v>
      </c>
      <c r="F5952" s="5">
        <v>0.37391011603110302</v>
      </c>
    </row>
    <row r="5953" spans="1:6" x14ac:dyDescent="0.25">
      <c r="A5953" s="2" t="s">
        <v>5956</v>
      </c>
      <c r="B5953" s="3">
        <f t="shared" si="92"/>
        <v>5951</v>
      </c>
      <c r="C5953" s="4">
        <v>5.7592465648342202E-2</v>
      </c>
      <c r="D5953" s="4">
        <v>4.0516987350269901E-3</v>
      </c>
      <c r="E5953" s="5">
        <v>0.18461288480055499</v>
      </c>
      <c r="F5953" s="5">
        <v>0.37391011603110302</v>
      </c>
    </row>
    <row r="5954" spans="1:6" x14ac:dyDescent="0.25">
      <c r="A5954" s="2" t="s">
        <v>5957</v>
      </c>
      <c r="B5954" s="3">
        <f t="shared" si="92"/>
        <v>5952</v>
      </c>
      <c r="C5954" s="4">
        <v>-8.8280929506656003E-2</v>
      </c>
      <c r="D5954" s="4">
        <v>2.8304281118485101E-2</v>
      </c>
      <c r="E5954" s="5">
        <v>0.184661351072019</v>
      </c>
      <c r="F5954" s="5">
        <v>0.373945440939355</v>
      </c>
    </row>
    <row r="5955" spans="1:6" x14ac:dyDescent="0.25">
      <c r="A5955" s="2" t="s">
        <v>5958</v>
      </c>
      <c r="B5955" s="3">
        <f t="shared" ref="B5955:B6018" si="93">_xlfn.RANK.EQ(E5955,E:E,1)</f>
        <v>5953</v>
      </c>
      <c r="C5955" s="4">
        <v>7.5912558415666298E-2</v>
      </c>
      <c r="D5955" s="4">
        <v>1.3757359934509101E-2</v>
      </c>
      <c r="E5955" s="5">
        <v>0.18488475257053499</v>
      </c>
      <c r="F5955" s="5">
        <v>0.374323621037978</v>
      </c>
    </row>
    <row r="5956" spans="1:6" x14ac:dyDescent="0.25">
      <c r="A5956" s="2" t="s">
        <v>5959</v>
      </c>
      <c r="B5956" s="3">
        <f t="shared" si="93"/>
        <v>5954</v>
      </c>
      <c r="C5956" s="4">
        <v>0.11031621076812299</v>
      </c>
      <c r="D5956" s="4">
        <v>6.18998867889059E-2</v>
      </c>
      <c r="E5956" s="5">
        <v>0.18491430539710901</v>
      </c>
      <c r="F5956" s="5">
        <v>0.374323621037978</v>
      </c>
    </row>
    <row r="5957" spans="1:6" x14ac:dyDescent="0.25">
      <c r="A5957" s="2" t="s">
        <v>5960</v>
      </c>
      <c r="B5957" s="3">
        <f t="shared" si="93"/>
        <v>5955</v>
      </c>
      <c r="C5957" s="4">
        <v>-0.13000199383616701</v>
      </c>
      <c r="D5957" s="4">
        <v>0.11509609635668799</v>
      </c>
      <c r="E5957" s="5">
        <v>0.184963234433281</v>
      </c>
      <c r="F5957" s="5">
        <v>0.374323621037978</v>
      </c>
    </row>
    <row r="5958" spans="1:6" x14ac:dyDescent="0.25">
      <c r="A5958" s="2" t="s">
        <v>5961</v>
      </c>
      <c r="B5958" s="3">
        <f t="shared" si="93"/>
        <v>5956</v>
      </c>
      <c r="C5958" s="4">
        <v>0.105016467899406</v>
      </c>
      <c r="D5958" s="4">
        <v>4.1124053641894802E-2</v>
      </c>
      <c r="E5958" s="5">
        <v>0.18497232945343101</v>
      </c>
      <c r="F5958" s="5">
        <v>0.374323621037978</v>
      </c>
    </row>
    <row r="5959" spans="1:6" x14ac:dyDescent="0.25">
      <c r="A5959" s="2" t="s">
        <v>5962</v>
      </c>
      <c r="B5959" s="3">
        <f t="shared" si="93"/>
        <v>5957</v>
      </c>
      <c r="C5959" s="4">
        <v>-3.8308054983298499E-2</v>
      </c>
      <c r="D5959" s="4">
        <v>5.1923780498445895E-4</v>
      </c>
      <c r="E5959" s="5">
        <v>0.185181601629968</v>
      </c>
      <c r="F5959" s="5">
        <v>0.37466850820466002</v>
      </c>
    </row>
    <row r="5960" spans="1:6" x14ac:dyDescent="0.25">
      <c r="A5960" s="2" t="s">
        <v>5963</v>
      </c>
      <c r="B5960" s="3">
        <f t="shared" si="93"/>
        <v>5958</v>
      </c>
      <c r="C5960" s="4">
        <v>-0.17787392624277701</v>
      </c>
      <c r="D5960" s="4">
        <v>6.5455184262718805E-2</v>
      </c>
      <c r="E5960" s="5">
        <v>0.18521857644409001</v>
      </c>
      <c r="F5960" s="5">
        <v>0.37466850820466002</v>
      </c>
    </row>
    <row r="5961" spans="1:6" x14ac:dyDescent="0.25">
      <c r="A5961" s="2" t="s">
        <v>5964</v>
      </c>
      <c r="B5961" s="3">
        <f t="shared" si="93"/>
        <v>5959</v>
      </c>
      <c r="C5961" s="4">
        <v>1.8619168440697699E-2</v>
      </c>
      <c r="D5961" s="4">
        <v>5.0024488805671702E-2</v>
      </c>
      <c r="E5961" s="5">
        <v>0.185240496117758</v>
      </c>
      <c r="F5961" s="5">
        <v>0.37466850820466002</v>
      </c>
    </row>
    <row r="5962" spans="1:6" x14ac:dyDescent="0.25">
      <c r="A5962" s="2" t="s">
        <v>5965</v>
      </c>
      <c r="B5962" s="3">
        <f t="shared" si="93"/>
        <v>5960</v>
      </c>
      <c r="C5962" s="4">
        <v>5.44426973057986E-2</v>
      </c>
      <c r="D5962" s="4">
        <v>2.7026544728161898E-2</v>
      </c>
      <c r="E5962" s="5">
        <v>0.18528297024346899</v>
      </c>
      <c r="F5962" s="5">
        <v>0.37466850820466002</v>
      </c>
    </row>
    <row r="5963" spans="1:6" x14ac:dyDescent="0.25">
      <c r="A5963" s="2" t="s">
        <v>5966</v>
      </c>
      <c r="B5963" s="3">
        <f t="shared" si="93"/>
        <v>5961</v>
      </c>
      <c r="C5963" s="4">
        <v>-4.7137077817800299E-2</v>
      </c>
      <c r="D5963" s="4">
        <v>3.8518987716924802E-3</v>
      </c>
      <c r="E5963" s="5">
        <v>0.185298181150583</v>
      </c>
      <c r="F5963" s="5">
        <v>0.37466850820466002</v>
      </c>
    </row>
    <row r="5964" spans="1:6" x14ac:dyDescent="0.25">
      <c r="A5964" s="2" t="s">
        <v>5967</v>
      </c>
      <c r="B5964" s="3">
        <f t="shared" si="93"/>
        <v>5962</v>
      </c>
      <c r="C5964" s="4">
        <v>2.5950992394094499E-2</v>
      </c>
      <c r="D5964" s="4">
        <v>1.16032474701108E-2</v>
      </c>
      <c r="E5964" s="5">
        <v>0.18543633577181901</v>
      </c>
      <c r="F5964" s="5">
        <v>0.374884963947959</v>
      </c>
    </row>
    <row r="5965" spans="1:6" x14ac:dyDescent="0.25">
      <c r="A5965" s="2" t="s">
        <v>5968</v>
      </c>
      <c r="B5965" s="3">
        <f t="shared" si="93"/>
        <v>5963</v>
      </c>
      <c r="C5965" s="4">
        <v>-8.8272349972682906E-2</v>
      </c>
      <c r="D5965" s="4">
        <v>3.2888622776743501E-3</v>
      </c>
      <c r="E5965" s="5">
        <v>0.185551323806048</v>
      </c>
      <c r="F5965" s="5">
        <v>0.37505452051556099</v>
      </c>
    </row>
    <row r="5966" spans="1:6" x14ac:dyDescent="0.25">
      <c r="A5966" s="2" t="s">
        <v>5969</v>
      </c>
      <c r="B5966" s="3">
        <f t="shared" si="93"/>
        <v>5964</v>
      </c>
      <c r="C5966" s="4">
        <v>-8.9539818008152902E-2</v>
      </c>
      <c r="D5966" s="4">
        <v>3.3832520316257699E-3</v>
      </c>
      <c r="E5966" s="5">
        <v>0.18583522062254701</v>
      </c>
      <c r="F5966" s="5">
        <v>0.37556537796169698</v>
      </c>
    </row>
    <row r="5967" spans="1:6" x14ac:dyDescent="0.25">
      <c r="A5967" s="2" t="s">
        <v>5970</v>
      </c>
      <c r="B5967" s="3">
        <f t="shared" si="93"/>
        <v>5965</v>
      </c>
      <c r="C5967" s="4">
        <v>0.10053583995765</v>
      </c>
      <c r="D5967" s="4">
        <v>1.72062731201909E-2</v>
      </c>
      <c r="E5967" s="5">
        <v>0.18603620884143501</v>
      </c>
      <c r="F5967" s="5">
        <v>0.37590853732871998</v>
      </c>
    </row>
    <row r="5968" spans="1:6" x14ac:dyDescent="0.25">
      <c r="A5968" s="2" t="s">
        <v>5971</v>
      </c>
      <c r="B5968" s="3">
        <f t="shared" si="93"/>
        <v>5966</v>
      </c>
      <c r="C5968" s="4">
        <v>3.4667360149878403E-2</v>
      </c>
      <c r="D5968" s="4">
        <v>5.8721756676872001E-3</v>
      </c>
      <c r="E5968" s="5">
        <v>0.18615092701125299</v>
      </c>
      <c r="F5968" s="5">
        <v>0.376017996040938</v>
      </c>
    </row>
    <row r="5969" spans="1:6" x14ac:dyDescent="0.25">
      <c r="A5969" s="2" t="s">
        <v>5972</v>
      </c>
      <c r="B5969" s="3">
        <f t="shared" si="93"/>
        <v>5967</v>
      </c>
      <c r="C5969" s="4">
        <v>2.9847021126149101E-3</v>
      </c>
      <c r="D5969" s="4">
        <v>8.6789699742819294E-3</v>
      </c>
      <c r="E5969" s="5">
        <v>0.186152773780493</v>
      </c>
      <c r="F5969" s="5">
        <v>0.376017996040938</v>
      </c>
    </row>
    <row r="5970" spans="1:6" x14ac:dyDescent="0.25">
      <c r="A5970" s="2" t="s">
        <v>5973</v>
      </c>
      <c r="B5970" s="3">
        <f t="shared" si="93"/>
        <v>5968</v>
      </c>
      <c r="C5970" s="4">
        <v>-1.7896088334628101E-2</v>
      </c>
      <c r="D5970" s="4">
        <v>1.7889165799506002E-2</v>
      </c>
      <c r="E5970" s="5">
        <v>0.186325487800899</v>
      </c>
      <c r="F5970" s="5">
        <v>0.37630380436733102</v>
      </c>
    </row>
    <row r="5971" spans="1:6" x14ac:dyDescent="0.25">
      <c r="A5971" s="2" t="s">
        <v>5974</v>
      </c>
      <c r="B5971" s="3">
        <f t="shared" si="93"/>
        <v>5969</v>
      </c>
      <c r="C5971" s="4">
        <v>-0.109179531168706</v>
      </c>
      <c r="D5971" s="4">
        <v>4.0959057888685001E-2</v>
      </c>
      <c r="E5971" s="5">
        <v>0.18652569651138201</v>
      </c>
      <c r="F5971" s="5">
        <v>0.37658546688369798</v>
      </c>
    </row>
    <row r="5972" spans="1:6" x14ac:dyDescent="0.25">
      <c r="A5972" s="2" t="s">
        <v>5975</v>
      </c>
      <c r="B5972" s="3">
        <f t="shared" si="93"/>
        <v>5970</v>
      </c>
      <c r="C5972" s="4">
        <v>0.11389522280174801</v>
      </c>
      <c r="D5972" s="4">
        <v>1.1145072889457101E-2</v>
      </c>
      <c r="E5972" s="5">
        <v>0.18657815365807101</v>
      </c>
      <c r="F5972" s="5">
        <v>0.37658546688369798</v>
      </c>
    </row>
    <row r="5973" spans="1:6" x14ac:dyDescent="0.25">
      <c r="A5973" s="2" t="s">
        <v>5976</v>
      </c>
      <c r="B5973" s="3">
        <f t="shared" si="93"/>
        <v>5971</v>
      </c>
      <c r="C5973" s="4">
        <v>-0.124703628411651</v>
      </c>
      <c r="D5973" s="4">
        <v>2.4068716440962101E-2</v>
      </c>
      <c r="E5973" s="5">
        <v>0.186579206292738</v>
      </c>
      <c r="F5973" s="5">
        <v>0.37658546688369798</v>
      </c>
    </row>
    <row r="5974" spans="1:6" x14ac:dyDescent="0.25">
      <c r="A5974" s="2" t="s">
        <v>5977</v>
      </c>
      <c r="B5974" s="3">
        <f t="shared" si="93"/>
        <v>5972</v>
      </c>
      <c r="C5974" s="4">
        <v>6.1257447650707501E-2</v>
      </c>
      <c r="D5974" s="4">
        <v>1.48909110346487E-3</v>
      </c>
      <c r="E5974" s="5">
        <v>0.18658992850157199</v>
      </c>
      <c r="F5974" s="5">
        <v>0.37658546688369798</v>
      </c>
    </row>
    <row r="5975" spans="1:6" x14ac:dyDescent="0.25">
      <c r="A5975" s="2" t="s">
        <v>5978</v>
      </c>
      <c r="B5975" s="3">
        <f t="shared" si="93"/>
        <v>5973</v>
      </c>
      <c r="C5975" s="4">
        <v>0.133839067047727</v>
      </c>
      <c r="D5975" s="4">
        <v>7.5518717810567704E-3</v>
      </c>
      <c r="E5975" s="5">
        <v>0.18670917690785199</v>
      </c>
      <c r="F5975" s="5">
        <v>0.37669094557671501</v>
      </c>
    </row>
    <row r="5976" spans="1:6" x14ac:dyDescent="0.25">
      <c r="A5976" s="2" t="s">
        <v>5979</v>
      </c>
      <c r="B5976" s="3">
        <f t="shared" si="93"/>
        <v>5974</v>
      </c>
      <c r="C5976" s="4">
        <v>0.17726242020240901</v>
      </c>
      <c r="D5976" s="4">
        <v>3.9768984698901097E-2</v>
      </c>
      <c r="E5976" s="5">
        <v>0.186726796778307</v>
      </c>
      <c r="F5976" s="5">
        <v>0.37669094557671501</v>
      </c>
    </row>
    <row r="5977" spans="1:6" x14ac:dyDescent="0.25">
      <c r="A5977" s="2" t="s">
        <v>5980</v>
      </c>
      <c r="B5977" s="3">
        <f t="shared" si="93"/>
        <v>5975</v>
      </c>
      <c r="C5977" s="4">
        <v>4.7712745488477197E-2</v>
      </c>
      <c r="D5977" s="4">
        <v>1.03980754544413E-3</v>
      </c>
      <c r="E5977" s="5">
        <v>0.18679959897374701</v>
      </c>
      <c r="F5977" s="5">
        <v>0.37669094557671501</v>
      </c>
    </row>
    <row r="5978" spans="1:6" x14ac:dyDescent="0.25">
      <c r="A5978" s="2" t="s">
        <v>5981</v>
      </c>
      <c r="B5978" s="3">
        <f t="shared" si="93"/>
        <v>5976</v>
      </c>
      <c r="C5978" s="4">
        <v>4.3500158399559098E-2</v>
      </c>
      <c r="D5978" s="4">
        <v>2.2695597459675902E-3</v>
      </c>
      <c r="E5978" s="5">
        <v>0.18680176607513699</v>
      </c>
      <c r="F5978" s="5">
        <v>0.37669094557671501</v>
      </c>
    </row>
    <row r="5979" spans="1:6" x14ac:dyDescent="0.25">
      <c r="A5979" s="2" t="s">
        <v>5982</v>
      </c>
      <c r="B5979" s="3">
        <f t="shared" si="93"/>
        <v>5977</v>
      </c>
      <c r="C5979" s="4">
        <v>0.13352711830511699</v>
      </c>
      <c r="D5979" s="4">
        <v>0.31296002119417898</v>
      </c>
      <c r="E5979" s="5">
        <v>0.18680893332672399</v>
      </c>
      <c r="F5979" s="5">
        <v>0.37669094557671501</v>
      </c>
    </row>
    <row r="5980" spans="1:6" x14ac:dyDescent="0.25">
      <c r="A5980" s="2" t="s">
        <v>5983</v>
      </c>
      <c r="B5980" s="3">
        <f t="shared" si="93"/>
        <v>5978</v>
      </c>
      <c r="C5980" s="4">
        <v>-3.9010061742170497E-2</v>
      </c>
      <c r="D5980" s="4">
        <v>1.44804462981245E-2</v>
      </c>
      <c r="E5980" s="5">
        <v>0.18682970817701799</v>
      </c>
      <c r="F5980" s="5">
        <v>0.37669094557671501</v>
      </c>
    </row>
    <row r="5981" spans="1:6" x14ac:dyDescent="0.25">
      <c r="A5981" s="2" t="s">
        <v>5984</v>
      </c>
      <c r="B5981" s="3">
        <f t="shared" si="93"/>
        <v>5979</v>
      </c>
      <c r="C5981" s="4">
        <v>0.13509825218645799</v>
      </c>
      <c r="D5981" s="4">
        <v>5.7190316866054303E-2</v>
      </c>
      <c r="E5981" s="5">
        <v>0.18691611203624001</v>
      </c>
      <c r="F5981" s="5">
        <v>0.37680212382886802</v>
      </c>
    </row>
    <row r="5982" spans="1:6" x14ac:dyDescent="0.25">
      <c r="A5982" s="2" t="s">
        <v>5985</v>
      </c>
      <c r="B5982" s="3">
        <f t="shared" si="93"/>
        <v>5980</v>
      </c>
      <c r="C5982" s="4">
        <v>-7.3064117485223595E-2</v>
      </c>
      <c r="D5982" s="4">
        <v>5.2789674482535603E-2</v>
      </c>
      <c r="E5982" s="5">
        <v>0.18695903447718601</v>
      </c>
      <c r="F5982" s="5">
        <v>0.37682562584507001</v>
      </c>
    </row>
    <row r="5983" spans="1:6" x14ac:dyDescent="0.25">
      <c r="A5983" s="2" t="s">
        <v>5986</v>
      </c>
      <c r="B5983" s="3">
        <f t="shared" si="93"/>
        <v>5981</v>
      </c>
      <c r="C5983" s="4">
        <v>0.34739640905313601</v>
      </c>
      <c r="D5983" s="4">
        <v>0.272986591573183</v>
      </c>
      <c r="E5983" s="5">
        <v>0.18699321543608899</v>
      </c>
      <c r="F5983" s="5">
        <v>0.37683150403798399</v>
      </c>
    </row>
    <row r="5984" spans="1:6" x14ac:dyDescent="0.25">
      <c r="A5984" s="2" t="s">
        <v>5987</v>
      </c>
      <c r="B5984" s="3">
        <f t="shared" si="93"/>
        <v>5982</v>
      </c>
      <c r="C5984" s="4">
        <v>0.109764965029976</v>
      </c>
      <c r="D5984" s="4">
        <v>2.2248952252599302E-2</v>
      </c>
      <c r="E5984" s="5">
        <v>0.18705740934937101</v>
      </c>
      <c r="F5984" s="5">
        <v>0.37689785270611298</v>
      </c>
    </row>
    <row r="5985" spans="1:6" x14ac:dyDescent="0.25">
      <c r="A5985" s="2" t="s">
        <v>5988</v>
      </c>
      <c r="B5985" s="3">
        <f t="shared" si="93"/>
        <v>5983</v>
      </c>
      <c r="C5985" s="4">
        <v>8.6056484483063606E-2</v>
      </c>
      <c r="D5985" s="4">
        <v>3.5463657658408802E-2</v>
      </c>
      <c r="E5985" s="5">
        <v>0.18712746565935201</v>
      </c>
      <c r="F5985" s="5">
        <v>0.37697598923486098</v>
      </c>
    </row>
    <row r="5986" spans="1:6" x14ac:dyDescent="0.25">
      <c r="A5986" s="2" t="s">
        <v>5989</v>
      </c>
      <c r="B5986" s="3">
        <f t="shared" si="93"/>
        <v>5984</v>
      </c>
      <c r="C5986" s="4">
        <v>-1.53387621590588E-2</v>
      </c>
      <c r="D5986" s="4">
        <v>2.0258164963719801E-3</v>
      </c>
      <c r="E5986" s="5">
        <v>0.187205333211656</v>
      </c>
      <c r="F5986" s="5">
        <v>0.37703913179652898</v>
      </c>
    </row>
    <row r="5987" spans="1:6" x14ac:dyDescent="0.25">
      <c r="A5987" s="2" t="s">
        <v>5990</v>
      </c>
      <c r="B5987" s="3">
        <f t="shared" si="93"/>
        <v>5985</v>
      </c>
      <c r="C5987" s="4">
        <v>3.9613630020984898E-2</v>
      </c>
      <c r="D5987" s="4">
        <v>6.3215228836083204E-4</v>
      </c>
      <c r="E5987" s="5">
        <v>0.187243956517577</v>
      </c>
      <c r="F5987" s="5">
        <v>0.37703913179652898</v>
      </c>
    </row>
    <row r="5988" spans="1:6" x14ac:dyDescent="0.25">
      <c r="A5988" s="2" t="s">
        <v>5991</v>
      </c>
      <c r="B5988" s="3">
        <f t="shared" si="93"/>
        <v>5986</v>
      </c>
      <c r="C5988" s="4">
        <v>7.7805603597977904E-2</v>
      </c>
      <c r="D5988" s="4">
        <v>1.1829472785716E-2</v>
      </c>
      <c r="E5988" s="5">
        <v>0.18725393909586099</v>
      </c>
      <c r="F5988" s="5">
        <v>0.37703913179652898</v>
      </c>
    </row>
    <row r="5989" spans="1:6" x14ac:dyDescent="0.25">
      <c r="A5989" s="2" t="s">
        <v>5992</v>
      </c>
      <c r="B5989" s="3">
        <f t="shared" si="93"/>
        <v>5987</v>
      </c>
      <c r="C5989" s="4">
        <v>9.37264946728774E-2</v>
      </c>
      <c r="D5989" s="4">
        <v>1.6068477349120099E-2</v>
      </c>
      <c r="E5989" s="5">
        <v>0.18728393612095101</v>
      </c>
      <c r="F5989" s="5">
        <v>0.37703913179652898</v>
      </c>
    </row>
    <row r="5990" spans="1:6" x14ac:dyDescent="0.25">
      <c r="A5990" s="2" t="s">
        <v>5993</v>
      </c>
      <c r="B5990" s="3">
        <f t="shared" si="93"/>
        <v>5988</v>
      </c>
      <c r="C5990" s="4">
        <v>5.49418463183775E-2</v>
      </c>
      <c r="D5990" s="4">
        <v>3.10507252451805E-3</v>
      </c>
      <c r="E5990" s="5">
        <v>0.18735290002395699</v>
      </c>
      <c r="F5990" s="5">
        <v>0.37711498062604298</v>
      </c>
    </row>
    <row r="5991" spans="1:6" x14ac:dyDescent="0.25">
      <c r="A5991" s="2" t="s">
        <v>5994</v>
      </c>
      <c r="B5991" s="3">
        <f t="shared" si="93"/>
        <v>5989</v>
      </c>
      <c r="C5991" s="4">
        <v>5.7307091274236201E-2</v>
      </c>
      <c r="D5991" s="4">
        <v>1.00367126619101E-3</v>
      </c>
      <c r="E5991" s="5">
        <v>0.18748549899950701</v>
      </c>
      <c r="F5991" s="5">
        <v>0.37711841018319903</v>
      </c>
    </row>
    <row r="5992" spans="1:6" x14ac:dyDescent="0.25">
      <c r="A5992" s="2" t="s">
        <v>5995</v>
      </c>
      <c r="B5992" s="3">
        <f t="shared" si="93"/>
        <v>5990</v>
      </c>
      <c r="C5992" s="4">
        <v>0.11097904393984399</v>
      </c>
      <c r="D5992" s="4">
        <v>1.52109777661946E-2</v>
      </c>
      <c r="E5992" s="5">
        <v>0.18751933767711401</v>
      </c>
      <c r="F5992" s="5">
        <v>0.37711841018319903</v>
      </c>
    </row>
    <row r="5993" spans="1:6" x14ac:dyDescent="0.25">
      <c r="A5993" s="2" t="s">
        <v>5996</v>
      </c>
      <c r="B5993" s="3">
        <f t="shared" si="93"/>
        <v>5991</v>
      </c>
      <c r="C5993" s="4">
        <v>0.12022682463446301</v>
      </c>
      <c r="D5993" s="4">
        <v>4.6011795021089298E-2</v>
      </c>
      <c r="E5993" s="5">
        <v>0.187547510590585</v>
      </c>
      <c r="F5993" s="5">
        <v>0.37711841018319903</v>
      </c>
    </row>
    <row r="5994" spans="1:6" x14ac:dyDescent="0.25">
      <c r="A5994" s="2" t="s">
        <v>5997</v>
      </c>
      <c r="B5994" s="3">
        <f t="shared" si="93"/>
        <v>5992</v>
      </c>
      <c r="C5994" s="4">
        <v>-4.7881740377594503E-2</v>
      </c>
      <c r="D5994" s="4">
        <v>1.1269436539266999E-3</v>
      </c>
      <c r="E5994" s="5">
        <v>0.18755009023915201</v>
      </c>
      <c r="F5994" s="5">
        <v>0.37711841018319903</v>
      </c>
    </row>
    <row r="5995" spans="1:6" x14ac:dyDescent="0.25">
      <c r="A5995" s="2" t="s">
        <v>5998</v>
      </c>
      <c r="B5995" s="3">
        <f t="shared" si="93"/>
        <v>5993</v>
      </c>
      <c r="C5995" s="4">
        <v>6.0986716704479797E-2</v>
      </c>
      <c r="D5995" s="4">
        <v>6.9352743837056202E-3</v>
      </c>
      <c r="E5995" s="5">
        <v>0.187562075500047</v>
      </c>
      <c r="F5995" s="5">
        <v>0.37711841018319903</v>
      </c>
    </row>
    <row r="5996" spans="1:6" x14ac:dyDescent="0.25">
      <c r="A5996" s="2" t="s">
        <v>5999</v>
      </c>
      <c r="B5996" s="3">
        <f t="shared" si="93"/>
        <v>5994</v>
      </c>
      <c r="C5996" s="4">
        <v>-3.7494021673253899E-2</v>
      </c>
      <c r="D5996" s="4">
        <v>4.20218151495363E-4</v>
      </c>
      <c r="E5996" s="5">
        <v>0.18760275884638999</v>
      </c>
      <c r="F5996" s="5">
        <v>0.37711841018319903</v>
      </c>
    </row>
    <row r="5997" spans="1:6" x14ac:dyDescent="0.25">
      <c r="A5997" s="2" t="s">
        <v>6000</v>
      </c>
      <c r="B5997" s="3">
        <f t="shared" si="93"/>
        <v>5995</v>
      </c>
      <c r="C5997" s="4">
        <v>-0.27626835381713599</v>
      </c>
      <c r="D5997" s="4">
        <v>0.12743960742257601</v>
      </c>
      <c r="E5997" s="5">
        <v>0.18764035290497899</v>
      </c>
      <c r="F5997" s="5">
        <v>0.37711841018319903</v>
      </c>
    </row>
    <row r="5998" spans="1:6" x14ac:dyDescent="0.25">
      <c r="A5998" s="2" t="s">
        <v>6001</v>
      </c>
      <c r="B5998" s="3">
        <f t="shared" si="93"/>
        <v>5996</v>
      </c>
      <c r="C5998" s="4">
        <v>-3.4591140731740903E-2</v>
      </c>
      <c r="D5998" s="4">
        <v>1.4324091754738E-2</v>
      </c>
      <c r="E5998" s="5">
        <v>0.187642141586708</v>
      </c>
      <c r="F5998" s="5">
        <v>0.37711841018319903</v>
      </c>
    </row>
    <row r="5999" spans="1:6" x14ac:dyDescent="0.25">
      <c r="A5999" s="2" t="s">
        <v>6002</v>
      </c>
      <c r="B5999" s="3">
        <f t="shared" si="93"/>
        <v>5997</v>
      </c>
      <c r="C5999" s="4">
        <v>-4.6279627275099398E-2</v>
      </c>
      <c r="D5999" s="4">
        <v>7.5073715421896498E-4</v>
      </c>
      <c r="E5999" s="5">
        <v>0.18766461317396199</v>
      </c>
      <c r="F5999" s="5">
        <v>0.37711841018319903</v>
      </c>
    </row>
    <row r="6000" spans="1:6" x14ac:dyDescent="0.25">
      <c r="A6000" s="2" t="s">
        <v>6003</v>
      </c>
      <c r="B6000" s="3">
        <f t="shared" si="93"/>
        <v>5998</v>
      </c>
      <c r="C6000" s="4">
        <v>-3.1111831138466099E-2</v>
      </c>
      <c r="D6000" s="4">
        <v>1.9519401689615599E-2</v>
      </c>
      <c r="E6000" s="5">
        <v>0.18766748728771501</v>
      </c>
      <c r="F6000" s="5">
        <v>0.37711841018319903</v>
      </c>
    </row>
    <row r="6001" spans="1:6" x14ac:dyDescent="0.25">
      <c r="A6001" s="2" t="s">
        <v>6004</v>
      </c>
      <c r="B6001" s="3">
        <f t="shared" si="93"/>
        <v>5999</v>
      </c>
      <c r="C6001" s="4">
        <v>2.2122618581638699E-3</v>
      </c>
      <c r="D6001" s="4">
        <v>8.0838401221522103E-3</v>
      </c>
      <c r="E6001" s="5">
        <v>0.18770767327865601</v>
      </c>
      <c r="F6001" s="5">
        <v>0.377136287052449</v>
      </c>
    </row>
    <row r="6002" spans="1:6" x14ac:dyDescent="0.25">
      <c r="A6002" s="2" t="s">
        <v>6005</v>
      </c>
      <c r="B6002" s="3">
        <f t="shared" si="93"/>
        <v>6000</v>
      </c>
      <c r="C6002" s="4">
        <v>5.6773104303423499E-2</v>
      </c>
      <c r="D6002" s="4">
        <v>1.56123666746039E-3</v>
      </c>
      <c r="E6002" s="5">
        <v>0.187802905650607</v>
      </c>
      <c r="F6002" s="5">
        <v>0.377264736967794</v>
      </c>
    </row>
    <row r="6003" spans="1:6" x14ac:dyDescent="0.25">
      <c r="A6003" s="2" t="s">
        <v>6006</v>
      </c>
      <c r="B6003" s="3">
        <f t="shared" si="93"/>
        <v>6001</v>
      </c>
      <c r="C6003" s="4">
        <v>0.17309352719025201</v>
      </c>
      <c r="D6003" s="4">
        <v>9.9759758563294602E-3</v>
      </c>
      <c r="E6003" s="5">
        <v>0.18788065403694701</v>
      </c>
      <c r="F6003" s="5">
        <v>0.37729723672237803</v>
      </c>
    </row>
    <row r="6004" spans="1:6" x14ac:dyDescent="0.25">
      <c r="A6004" s="2" t="s">
        <v>6007</v>
      </c>
      <c r="B6004" s="3">
        <f t="shared" si="93"/>
        <v>6002</v>
      </c>
      <c r="C6004" s="4">
        <v>-6.2327938711979003E-2</v>
      </c>
      <c r="D6004" s="4">
        <v>2.0167608929958399E-2</v>
      </c>
      <c r="E6004" s="5">
        <v>0.18789564377823001</v>
      </c>
      <c r="F6004" s="5">
        <v>0.37729723672237803</v>
      </c>
    </row>
    <row r="6005" spans="1:6" x14ac:dyDescent="0.25">
      <c r="A6005" s="2" t="s">
        <v>6008</v>
      </c>
      <c r="B6005" s="3">
        <f t="shared" si="93"/>
        <v>6003</v>
      </c>
      <c r="C6005" s="4">
        <v>-7.9702175172542099E-3</v>
      </c>
      <c r="D6005" s="4">
        <v>1.28771461762966E-2</v>
      </c>
      <c r="E6005" s="5">
        <v>0.187912993615236</v>
      </c>
      <c r="F6005" s="5">
        <v>0.37729723672237803</v>
      </c>
    </row>
    <row r="6006" spans="1:6" x14ac:dyDescent="0.25">
      <c r="A6006" s="2" t="s">
        <v>6009</v>
      </c>
      <c r="B6006" s="3">
        <f t="shared" si="93"/>
        <v>6004</v>
      </c>
      <c r="C6006" s="4">
        <v>-3.8233876586280698E-2</v>
      </c>
      <c r="D6006" s="4">
        <v>5.3157238756951198E-4</v>
      </c>
      <c r="E6006" s="5">
        <v>0.18795121588719599</v>
      </c>
      <c r="F6006" s="5">
        <v>0.37730915171083101</v>
      </c>
    </row>
    <row r="6007" spans="1:6" x14ac:dyDescent="0.25">
      <c r="A6007" s="2" t="s">
        <v>6010</v>
      </c>
      <c r="B6007" s="3">
        <f t="shared" si="93"/>
        <v>6005</v>
      </c>
      <c r="C6007" s="4">
        <v>-7.8738752170749701E-2</v>
      </c>
      <c r="D6007" s="4">
        <v>1.6392092030849601E-2</v>
      </c>
      <c r="E6007" s="5">
        <v>0.188007128113552</v>
      </c>
      <c r="F6007" s="5">
        <v>0.37730915171083101</v>
      </c>
    </row>
    <row r="6008" spans="1:6" x14ac:dyDescent="0.25">
      <c r="A6008" s="2" t="s">
        <v>6011</v>
      </c>
      <c r="B6008" s="3">
        <f t="shared" si="93"/>
        <v>6006</v>
      </c>
      <c r="C6008" s="4">
        <v>-4.6313437780350797E-2</v>
      </c>
      <c r="D6008" s="4">
        <v>3.0544170742326702E-3</v>
      </c>
      <c r="E6008" s="5">
        <v>0.18801284038623201</v>
      </c>
      <c r="F6008" s="5">
        <v>0.37730915171083101</v>
      </c>
    </row>
    <row r="6009" spans="1:6" x14ac:dyDescent="0.25">
      <c r="A6009" s="2" t="s">
        <v>6012</v>
      </c>
      <c r="B6009" s="3">
        <f t="shared" si="93"/>
        <v>6007</v>
      </c>
      <c r="C6009" s="4">
        <v>-9.7426721710174597E-3</v>
      </c>
      <c r="D6009" s="4">
        <v>2.5440138937706198E-2</v>
      </c>
      <c r="E6009" s="5">
        <v>0.18806618047982701</v>
      </c>
      <c r="F6009" s="5">
        <v>0.37735336662616198</v>
      </c>
    </row>
    <row r="6010" spans="1:6" x14ac:dyDescent="0.25">
      <c r="A6010" s="2" t="s">
        <v>6013</v>
      </c>
      <c r="B6010" s="3">
        <f t="shared" si="93"/>
        <v>6008</v>
      </c>
      <c r="C6010" s="4">
        <v>-0.103392023418156</v>
      </c>
      <c r="D6010" s="4">
        <v>4.1194883644884803E-3</v>
      </c>
      <c r="E6010" s="5">
        <v>0.188098410048991</v>
      </c>
      <c r="F6010" s="5">
        <v>0.377355215765727</v>
      </c>
    </row>
    <row r="6011" spans="1:6" x14ac:dyDescent="0.25">
      <c r="A6011" s="2" t="s">
        <v>6014</v>
      </c>
      <c r="B6011" s="3">
        <f t="shared" si="93"/>
        <v>6009</v>
      </c>
      <c r="C6011" s="4">
        <v>4.7517877826398901E-2</v>
      </c>
      <c r="D6011" s="4">
        <v>8.2039584013456404E-4</v>
      </c>
      <c r="E6011" s="5">
        <v>0.18814277086790801</v>
      </c>
      <c r="F6011" s="5">
        <v>0.37738139744897498</v>
      </c>
    </row>
    <row r="6012" spans="1:6" x14ac:dyDescent="0.25">
      <c r="A6012" s="2" t="s">
        <v>6015</v>
      </c>
      <c r="B6012" s="3">
        <f t="shared" si="93"/>
        <v>6010</v>
      </c>
      <c r="C6012" s="4">
        <v>-8.4180225533018099E-2</v>
      </c>
      <c r="D6012" s="4">
        <v>2.6102406703745898E-3</v>
      </c>
      <c r="E6012" s="5">
        <v>0.18831054640203901</v>
      </c>
      <c r="F6012" s="5">
        <v>0.37765507750146099</v>
      </c>
    </row>
    <row r="6013" spans="1:6" x14ac:dyDescent="0.25">
      <c r="A6013" s="2" t="s">
        <v>6016</v>
      </c>
      <c r="B6013" s="3">
        <f t="shared" si="93"/>
        <v>6011</v>
      </c>
      <c r="C6013" s="4">
        <v>-4.5553378644422E-2</v>
      </c>
      <c r="D6013" s="4">
        <v>4.1419852636679397E-2</v>
      </c>
      <c r="E6013" s="5">
        <v>0.18838530287504801</v>
      </c>
      <c r="F6013" s="5">
        <v>0.37774214865296302</v>
      </c>
    </row>
    <row r="6014" spans="1:6" x14ac:dyDescent="0.25">
      <c r="A6014" s="2" t="s">
        <v>6017</v>
      </c>
      <c r="B6014" s="3">
        <f t="shared" si="93"/>
        <v>6012</v>
      </c>
      <c r="C6014" s="4">
        <v>1.15992288986274E-2</v>
      </c>
      <c r="D6014" s="4">
        <v>4.2492461852327501E-3</v>
      </c>
      <c r="E6014" s="5">
        <v>0.18845952666298399</v>
      </c>
      <c r="F6014" s="5">
        <v>0.37782812289902601</v>
      </c>
    </row>
    <row r="6015" spans="1:6" x14ac:dyDescent="0.25">
      <c r="A6015" s="2" t="s">
        <v>6018</v>
      </c>
      <c r="B6015" s="3">
        <f t="shared" si="93"/>
        <v>6013</v>
      </c>
      <c r="C6015" s="4">
        <v>2.5441515096286699E-2</v>
      </c>
      <c r="D6015" s="4">
        <v>4.4991235185600801E-3</v>
      </c>
      <c r="E6015" s="5">
        <v>0.18856552328231399</v>
      </c>
      <c r="F6015" s="5">
        <v>0.37786380526074198</v>
      </c>
    </row>
    <row r="6016" spans="1:6" x14ac:dyDescent="0.25">
      <c r="A6016" s="2" t="s">
        <v>6019</v>
      </c>
      <c r="B6016" s="3">
        <f t="shared" si="93"/>
        <v>6014</v>
      </c>
      <c r="C6016" s="4">
        <v>-1.36391802249468E-2</v>
      </c>
      <c r="D6016" s="4">
        <v>2.8956996883936902E-2</v>
      </c>
      <c r="E6016" s="5">
        <v>0.18857752411647399</v>
      </c>
      <c r="F6016" s="5">
        <v>0.37786380526074198</v>
      </c>
    </row>
    <row r="6017" spans="1:6" x14ac:dyDescent="0.25">
      <c r="A6017" s="2" t="s">
        <v>6020</v>
      </c>
      <c r="B6017" s="3">
        <f t="shared" si="93"/>
        <v>6015</v>
      </c>
      <c r="C6017" s="4">
        <v>-3.2120234725728697E-2</v>
      </c>
      <c r="D6017" s="4">
        <v>4.1974568883780303E-2</v>
      </c>
      <c r="E6017" s="5">
        <v>0.18860965835891799</v>
      </c>
      <c r="F6017" s="5">
        <v>0.37786380526074198</v>
      </c>
    </row>
    <row r="6018" spans="1:6" x14ac:dyDescent="0.25">
      <c r="A6018" s="2" t="s">
        <v>6021</v>
      </c>
      <c r="B6018" s="3">
        <f t="shared" si="93"/>
        <v>6016</v>
      </c>
      <c r="C6018" s="4">
        <v>-1.27399834490352E-2</v>
      </c>
      <c r="D6018" s="4">
        <v>1.09089040084548E-2</v>
      </c>
      <c r="E6018" s="5">
        <v>0.18865825643380399</v>
      </c>
      <c r="F6018" s="5">
        <v>0.37786380526074198</v>
      </c>
    </row>
    <row r="6019" spans="1:6" x14ac:dyDescent="0.25">
      <c r="A6019" s="2" t="s">
        <v>6022</v>
      </c>
      <c r="B6019" s="3">
        <f t="shared" ref="B6019:B6082" si="94">_xlfn.RANK.EQ(E6019,E:E,1)</f>
        <v>6017</v>
      </c>
      <c r="C6019" s="4">
        <v>-9.4086982088497806E-2</v>
      </c>
      <c r="D6019" s="4">
        <v>2.2440874251341499E-2</v>
      </c>
      <c r="E6019" s="5">
        <v>0.188712630542516</v>
      </c>
      <c r="F6019" s="5">
        <v>0.37786380526074198</v>
      </c>
    </row>
    <row r="6020" spans="1:6" x14ac:dyDescent="0.25">
      <c r="A6020" s="2" t="s">
        <v>6023</v>
      </c>
      <c r="B6020" s="3">
        <f t="shared" si="94"/>
        <v>6018</v>
      </c>
      <c r="C6020" s="4">
        <v>5.8733138465766797E-2</v>
      </c>
      <c r="D6020" s="4">
        <v>1.10412732667726E-3</v>
      </c>
      <c r="E6020" s="5">
        <v>0.18871556652303301</v>
      </c>
      <c r="F6020" s="5">
        <v>0.37786380526074198</v>
      </c>
    </row>
    <row r="6021" spans="1:6" x14ac:dyDescent="0.25">
      <c r="A6021" s="2" t="s">
        <v>6024</v>
      </c>
      <c r="B6021" s="3">
        <f t="shared" si="94"/>
        <v>6019</v>
      </c>
      <c r="C6021" s="4">
        <v>-0.13077217276710601</v>
      </c>
      <c r="D6021" s="4">
        <v>2.3540785066136698E-2</v>
      </c>
      <c r="E6021" s="5">
        <v>0.188750385975548</v>
      </c>
      <c r="F6021" s="5">
        <v>0.37786380526074198</v>
      </c>
    </row>
    <row r="6022" spans="1:6" x14ac:dyDescent="0.25">
      <c r="A6022" s="2" t="s">
        <v>6025</v>
      </c>
      <c r="B6022" s="3">
        <f t="shared" si="94"/>
        <v>6020</v>
      </c>
      <c r="C6022" s="4">
        <v>7.1498255794482907E-2</v>
      </c>
      <c r="D6022" s="4">
        <v>1.7563524990328601E-2</v>
      </c>
      <c r="E6022" s="5">
        <v>0.18875931410093399</v>
      </c>
      <c r="F6022" s="5">
        <v>0.37786380526074198</v>
      </c>
    </row>
    <row r="6023" spans="1:6" x14ac:dyDescent="0.25">
      <c r="A6023" s="2" t="s">
        <v>6026</v>
      </c>
      <c r="B6023" s="3">
        <f t="shared" si="94"/>
        <v>6021</v>
      </c>
      <c r="C6023" s="4">
        <v>0.13325111831779399</v>
      </c>
      <c r="D6023" s="4">
        <v>3.8890513962732999E-2</v>
      </c>
      <c r="E6023" s="5">
        <v>0.18881021951431301</v>
      </c>
      <c r="F6023" s="5">
        <v>0.37786380526074198</v>
      </c>
    </row>
    <row r="6024" spans="1:6" x14ac:dyDescent="0.25">
      <c r="A6024" s="2" t="s">
        <v>6027</v>
      </c>
      <c r="B6024" s="3">
        <f t="shared" si="94"/>
        <v>6022</v>
      </c>
      <c r="C6024" s="4">
        <v>5.8351437190058399E-2</v>
      </c>
      <c r="D6024" s="4">
        <v>7.8669320364999004E-3</v>
      </c>
      <c r="E6024" s="5">
        <v>0.18883906005372</v>
      </c>
      <c r="F6024" s="5">
        <v>0.37786380526074198</v>
      </c>
    </row>
    <row r="6025" spans="1:6" x14ac:dyDescent="0.25">
      <c r="A6025" s="2" t="s">
        <v>6028</v>
      </c>
      <c r="B6025" s="3">
        <f t="shared" si="94"/>
        <v>6023</v>
      </c>
      <c r="C6025" s="4">
        <v>5.9230376922915599E-2</v>
      </c>
      <c r="D6025" s="4">
        <v>3.6744256380163001E-2</v>
      </c>
      <c r="E6025" s="5">
        <v>0.18886661695672899</v>
      </c>
      <c r="F6025" s="5">
        <v>0.37786380526074198</v>
      </c>
    </row>
    <row r="6026" spans="1:6" x14ac:dyDescent="0.25">
      <c r="A6026" s="2" t="s">
        <v>6029</v>
      </c>
      <c r="B6026" s="3">
        <f t="shared" si="94"/>
        <v>6024</v>
      </c>
      <c r="C6026" s="4">
        <v>4.5714049041247901E-2</v>
      </c>
      <c r="D6026" s="4">
        <v>7.9129183588865198E-4</v>
      </c>
      <c r="E6026" s="5">
        <v>0.18888431120743601</v>
      </c>
      <c r="F6026" s="5">
        <v>0.37786380526074198</v>
      </c>
    </row>
    <row r="6027" spans="1:6" x14ac:dyDescent="0.25">
      <c r="A6027" s="2" t="s">
        <v>6030</v>
      </c>
      <c r="B6027" s="3">
        <f t="shared" si="94"/>
        <v>6025</v>
      </c>
      <c r="C6027" s="4">
        <v>0.13538041893893199</v>
      </c>
      <c r="D6027" s="4">
        <v>1.65760234976834E-2</v>
      </c>
      <c r="E6027" s="5">
        <v>0.188884877349703</v>
      </c>
      <c r="F6027" s="5">
        <v>0.37786380526074198</v>
      </c>
    </row>
    <row r="6028" spans="1:6" x14ac:dyDescent="0.25">
      <c r="A6028" s="2" t="s">
        <v>6031</v>
      </c>
      <c r="B6028" s="3">
        <f t="shared" si="94"/>
        <v>6026</v>
      </c>
      <c r="C6028" s="4">
        <v>-9.4137090131041101E-2</v>
      </c>
      <c r="D6028" s="4">
        <v>6.4611085047031397E-3</v>
      </c>
      <c r="E6028" s="5">
        <v>0.188976180964815</v>
      </c>
      <c r="F6028" s="5">
        <v>0.377983722065867</v>
      </c>
    </row>
    <row r="6029" spans="1:6" x14ac:dyDescent="0.25">
      <c r="A6029" s="2" t="s">
        <v>6032</v>
      </c>
      <c r="B6029" s="3">
        <f t="shared" si="94"/>
        <v>6027</v>
      </c>
      <c r="C6029" s="4">
        <v>4.3914243309036302E-2</v>
      </c>
      <c r="D6029" s="4">
        <v>5.1873956134443897E-4</v>
      </c>
      <c r="E6029" s="5">
        <v>0.189055206645422</v>
      </c>
      <c r="F6029" s="5">
        <v>0.37807062041447598</v>
      </c>
    </row>
    <row r="6030" spans="1:6" x14ac:dyDescent="0.25">
      <c r="A6030" s="2" t="s">
        <v>6033</v>
      </c>
      <c r="B6030" s="3">
        <f t="shared" si="94"/>
        <v>6028</v>
      </c>
      <c r="C6030" s="4">
        <v>0.11011390921071899</v>
      </c>
      <c r="D6030" s="4">
        <v>2.4133407274619E-2</v>
      </c>
      <c r="E6030" s="5">
        <v>0.18908236122612301</v>
      </c>
      <c r="F6030" s="5">
        <v>0.37807062041447598</v>
      </c>
    </row>
    <row r="6031" spans="1:6" x14ac:dyDescent="0.25">
      <c r="A6031" s="2" t="s">
        <v>6034</v>
      </c>
      <c r="B6031" s="3">
        <f t="shared" si="94"/>
        <v>6029</v>
      </c>
      <c r="C6031" s="4">
        <v>-5.58864805355858E-2</v>
      </c>
      <c r="D6031" s="4">
        <v>3.4917724667631399E-2</v>
      </c>
      <c r="E6031" s="5">
        <v>0.189140217224159</v>
      </c>
      <c r="F6031" s="5">
        <v>0.37812357575100197</v>
      </c>
    </row>
    <row r="6032" spans="1:6" x14ac:dyDescent="0.25">
      <c r="A6032" s="2" t="s">
        <v>6035</v>
      </c>
      <c r="B6032" s="3">
        <f t="shared" si="94"/>
        <v>6030</v>
      </c>
      <c r="C6032" s="4">
        <v>1.8299276781728799E-2</v>
      </c>
      <c r="D6032" s="4">
        <v>3.2039050775527697E-2</v>
      </c>
      <c r="E6032" s="5">
        <v>0.18931867381498199</v>
      </c>
      <c r="F6032" s="5">
        <v>0.37837845777569601</v>
      </c>
    </row>
    <row r="6033" spans="1:6" x14ac:dyDescent="0.25">
      <c r="A6033" s="2" t="s">
        <v>6036</v>
      </c>
      <c r="B6033" s="3">
        <f t="shared" si="94"/>
        <v>6031</v>
      </c>
      <c r="C6033" s="4">
        <v>5.4826608349464602E-2</v>
      </c>
      <c r="D6033" s="4">
        <v>9.63706619457419E-4</v>
      </c>
      <c r="E6033" s="5">
        <v>0.18933049687590001</v>
      </c>
      <c r="F6033" s="5">
        <v>0.37837845777569601</v>
      </c>
    </row>
    <row r="6034" spans="1:6" x14ac:dyDescent="0.25">
      <c r="A6034" s="2" t="s">
        <v>6037</v>
      </c>
      <c r="B6034" s="3">
        <f t="shared" si="94"/>
        <v>6032</v>
      </c>
      <c r="C6034" s="4">
        <v>-0.14892708471326899</v>
      </c>
      <c r="D6034" s="4">
        <v>8.0536129233989701E-3</v>
      </c>
      <c r="E6034" s="5">
        <v>0.189468669951323</v>
      </c>
      <c r="F6034" s="5">
        <v>0.37853622632240502</v>
      </c>
    </row>
    <row r="6035" spans="1:6" x14ac:dyDescent="0.25">
      <c r="A6035" s="2" t="s">
        <v>6038</v>
      </c>
      <c r="B6035" s="3">
        <f t="shared" si="94"/>
        <v>6033</v>
      </c>
      <c r="C6035" s="4">
        <v>8.4183410752975002E-2</v>
      </c>
      <c r="D6035" s="4">
        <v>3.0550732147641901E-3</v>
      </c>
      <c r="E6035" s="5">
        <v>0.18947733858944499</v>
      </c>
      <c r="F6035" s="5">
        <v>0.37853622632240502</v>
      </c>
    </row>
    <row r="6036" spans="1:6" x14ac:dyDescent="0.25">
      <c r="A6036" s="2" t="s">
        <v>6039</v>
      </c>
      <c r="B6036" s="3">
        <f t="shared" si="94"/>
        <v>6034</v>
      </c>
      <c r="C6036" s="4">
        <v>5.1495681300750801E-2</v>
      </c>
      <c r="D6036" s="4">
        <v>2.64438512691712E-2</v>
      </c>
      <c r="E6036" s="5">
        <v>0.189503657979705</v>
      </c>
      <c r="F6036" s="5">
        <v>0.37853622632240502</v>
      </c>
    </row>
    <row r="6037" spans="1:6" x14ac:dyDescent="0.25">
      <c r="A6037" s="2" t="s">
        <v>6040</v>
      </c>
      <c r="B6037" s="3">
        <f t="shared" si="94"/>
        <v>6035</v>
      </c>
      <c r="C6037" s="4">
        <v>-0.111624714915824</v>
      </c>
      <c r="D6037" s="4">
        <v>3.3571783100275303E-2</v>
      </c>
      <c r="E6037" s="5">
        <v>0.18954775633016199</v>
      </c>
      <c r="F6037" s="5">
        <v>0.378561575318549</v>
      </c>
    </row>
    <row r="6038" spans="1:6" x14ac:dyDescent="0.25">
      <c r="A6038" s="2" t="s">
        <v>6041</v>
      </c>
      <c r="B6038" s="3">
        <f t="shared" si="94"/>
        <v>6036</v>
      </c>
      <c r="C6038" s="4">
        <v>0.29630134664379398</v>
      </c>
      <c r="D6038" s="4">
        <v>3.3478655031529803E-2</v>
      </c>
      <c r="E6038" s="5">
        <v>0.189677597378973</v>
      </c>
      <c r="F6038" s="5">
        <v>0.37875813141298198</v>
      </c>
    </row>
    <row r="6039" spans="1:6" x14ac:dyDescent="0.25">
      <c r="A6039" s="2" t="s">
        <v>6042</v>
      </c>
      <c r="B6039" s="3">
        <f t="shared" si="94"/>
        <v>6037</v>
      </c>
      <c r="C6039" s="4">
        <v>-9.1201477818620397E-2</v>
      </c>
      <c r="D6039" s="4">
        <v>2.9256861283997099E-2</v>
      </c>
      <c r="E6039" s="5">
        <v>0.189821192987288</v>
      </c>
      <c r="F6039" s="5">
        <v>0.37897367671524801</v>
      </c>
    </row>
    <row r="6040" spans="1:6" x14ac:dyDescent="0.25">
      <c r="A6040" s="2" t="s">
        <v>6043</v>
      </c>
      <c r="B6040" s="3">
        <f t="shared" si="94"/>
        <v>6038</v>
      </c>
      <c r="C6040" s="4">
        <v>-9.1587088087635299E-2</v>
      </c>
      <c r="D6040" s="4">
        <v>5.1960650884744199E-2</v>
      </c>
      <c r="E6040" s="5">
        <v>0.18986258958721799</v>
      </c>
      <c r="F6040" s="5">
        <v>0.37897367671524801</v>
      </c>
    </row>
    <row r="6041" spans="1:6" x14ac:dyDescent="0.25">
      <c r="A6041" s="2" t="s">
        <v>6044</v>
      </c>
      <c r="B6041" s="3">
        <f t="shared" si="94"/>
        <v>6039</v>
      </c>
      <c r="C6041" s="4">
        <v>-0.121654504636907</v>
      </c>
      <c r="D6041" s="4">
        <v>3.3494717374948302E-2</v>
      </c>
      <c r="E6041" s="5">
        <v>0.18987986672889601</v>
      </c>
      <c r="F6041" s="5">
        <v>0.37897367671524801</v>
      </c>
    </row>
    <row r="6042" spans="1:6" x14ac:dyDescent="0.25">
      <c r="A6042" s="2" t="s">
        <v>6045</v>
      </c>
      <c r="B6042" s="3">
        <f t="shared" si="94"/>
        <v>6040</v>
      </c>
      <c r="C6042" s="4">
        <v>0.10462483909661199</v>
      </c>
      <c r="D6042" s="4">
        <v>3.5603970239255398E-3</v>
      </c>
      <c r="E6042" s="5">
        <v>0.18997153572834199</v>
      </c>
      <c r="F6042" s="5">
        <v>0.37909386094928899</v>
      </c>
    </row>
    <row r="6043" spans="1:6" x14ac:dyDescent="0.25">
      <c r="A6043" s="2" t="s">
        <v>6046</v>
      </c>
      <c r="B6043" s="3">
        <f t="shared" si="94"/>
        <v>6041</v>
      </c>
      <c r="C6043" s="4">
        <v>6.7456342099714101E-2</v>
      </c>
      <c r="D6043" s="4">
        <v>1.30966178168646E-2</v>
      </c>
      <c r="E6043" s="5">
        <v>0.19029355970638201</v>
      </c>
      <c r="F6043" s="5">
        <v>0.379673609525083</v>
      </c>
    </row>
    <row r="6044" spans="1:6" x14ac:dyDescent="0.25">
      <c r="A6044" s="2" t="s">
        <v>6047</v>
      </c>
      <c r="B6044" s="3">
        <f t="shared" si="94"/>
        <v>6042</v>
      </c>
      <c r="C6044" s="4">
        <v>-2.9601188025326301E-2</v>
      </c>
      <c r="D6044" s="4">
        <v>3.8963645350117098E-4</v>
      </c>
      <c r="E6044" s="5">
        <v>0.190326410158243</v>
      </c>
      <c r="F6044" s="5">
        <v>0.37967630281981202</v>
      </c>
    </row>
    <row r="6045" spans="1:6" x14ac:dyDescent="0.25">
      <c r="A6045" s="2" t="s">
        <v>6048</v>
      </c>
      <c r="B6045" s="3">
        <f t="shared" si="94"/>
        <v>6043</v>
      </c>
      <c r="C6045" s="4">
        <v>-0.110876563355881</v>
      </c>
      <c r="D6045" s="4">
        <v>2.4577766073461699E-2</v>
      </c>
      <c r="E6045" s="5">
        <v>0.190404063472108</v>
      </c>
      <c r="F6045" s="5">
        <v>0.379735359029652</v>
      </c>
    </row>
    <row r="6046" spans="1:6" x14ac:dyDescent="0.25">
      <c r="A6046" s="2" t="s">
        <v>6049</v>
      </c>
      <c r="B6046" s="3">
        <f t="shared" si="94"/>
        <v>6044</v>
      </c>
      <c r="C6046" s="4">
        <v>2.9566964005014799E-2</v>
      </c>
      <c r="D6046" s="4">
        <v>1.6415698021932702E-2</v>
      </c>
      <c r="E6046" s="5">
        <v>0.190425728549728</v>
      </c>
      <c r="F6046" s="5">
        <v>0.379735359029652</v>
      </c>
    </row>
    <row r="6047" spans="1:6" x14ac:dyDescent="0.25">
      <c r="A6047" s="2" t="s">
        <v>6050</v>
      </c>
      <c r="B6047" s="3">
        <f t="shared" si="94"/>
        <v>6045</v>
      </c>
      <c r="C6047" s="4">
        <v>-0.249049571766291</v>
      </c>
      <c r="D6047" s="4">
        <v>0.107788094878855</v>
      </c>
      <c r="E6047" s="5">
        <v>0.190467413832032</v>
      </c>
      <c r="F6047" s="5">
        <v>0.379735359029652</v>
      </c>
    </row>
    <row r="6048" spans="1:6" x14ac:dyDescent="0.25">
      <c r="A6048" s="2" t="s">
        <v>6051</v>
      </c>
      <c r="B6048" s="3">
        <f t="shared" si="94"/>
        <v>6046</v>
      </c>
      <c r="C6048" s="4">
        <v>0.106034935708329</v>
      </c>
      <c r="D6048" s="4">
        <v>5.1345850361301801E-3</v>
      </c>
      <c r="E6048" s="5">
        <v>0.19048203606515199</v>
      </c>
      <c r="F6048" s="5">
        <v>0.379735359029652</v>
      </c>
    </row>
    <row r="6049" spans="1:6" x14ac:dyDescent="0.25">
      <c r="A6049" s="2" t="s">
        <v>6052</v>
      </c>
      <c r="B6049" s="3">
        <f t="shared" si="94"/>
        <v>6047</v>
      </c>
      <c r="C6049" s="4">
        <v>5.3761386158751402E-2</v>
      </c>
      <c r="D6049" s="4">
        <v>1.6852226771128499E-2</v>
      </c>
      <c r="E6049" s="5">
        <v>0.19085906697824301</v>
      </c>
      <c r="F6049" s="5">
        <v>0.38042406718848298</v>
      </c>
    </row>
    <row r="6050" spans="1:6" x14ac:dyDescent="0.25">
      <c r="A6050" s="2" t="s">
        <v>6053</v>
      </c>
      <c r="B6050" s="3">
        <f t="shared" si="94"/>
        <v>6048</v>
      </c>
      <c r="C6050" s="4">
        <v>-0.102247242374941</v>
      </c>
      <c r="D6050" s="4">
        <v>3.1624163134378998E-2</v>
      </c>
      <c r="E6050" s="5">
        <v>0.19093672044937299</v>
      </c>
      <c r="F6050" s="5">
        <v>0.38049573236941098</v>
      </c>
    </row>
    <row r="6051" spans="1:6" x14ac:dyDescent="0.25">
      <c r="A6051" s="2" t="s">
        <v>6054</v>
      </c>
      <c r="B6051" s="3">
        <f t="shared" si="94"/>
        <v>6049</v>
      </c>
      <c r="C6051" s="4">
        <v>0.15431482827587401</v>
      </c>
      <c r="D6051" s="4">
        <v>8.2671156657266893E-3</v>
      </c>
      <c r="E6051" s="5">
        <v>0.190978606447126</v>
      </c>
      <c r="F6051" s="5">
        <v>0.38049573236941098</v>
      </c>
    </row>
    <row r="6052" spans="1:6" x14ac:dyDescent="0.25">
      <c r="A6052" s="2" t="s">
        <v>6055</v>
      </c>
      <c r="B6052" s="3">
        <f t="shared" si="94"/>
        <v>6050</v>
      </c>
      <c r="C6052" s="4">
        <v>4.90109172597308E-2</v>
      </c>
      <c r="D6052" s="4">
        <v>1.04714746505539E-2</v>
      </c>
      <c r="E6052" s="5">
        <v>0.19099039502280701</v>
      </c>
      <c r="F6052" s="5">
        <v>0.38049573236941098</v>
      </c>
    </row>
    <row r="6053" spans="1:6" x14ac:dyDescent="0.25">
      <c r="A6053" s="2" t="s">
        <v>6056</v>
      </c>
      <c r="B6053" s="3">
        <f t="shared" si="94"/>
        <v>6051</v>
      </c>
      <c r="C6053" s="4">
        <v>-6.98787608134782E-2</v>
      </c>
      <c r="D6053" s="4">
        <v>2.3544635306706899E-3</v>
      </c>
      <c r="E6053" s="5">
        <v>0.191073956388843</v>
      </c>
      <c r="F6053" s="5">
        <v>0.38049573236941098</v>
      </c>
    </row>
    <row r="6054" spans="1:6" x14ac:dyDescent="0.25">
      <c r="A6054" s="2" t="s">
        <v>6057</v>
      </c>
      <c r="B6054" s="3">
        <f t="shared" si="94"/>
        <v>6052</v>
      </c>
      <c r="C6054" s="4">
        <v>8.36720239330698E-2</v>
      </c>
      <c r="D6054" s="4">
        <v>2.9775113945649601E-3</v>
      </c>
      <c r="E6054" s="5">
        <v>0.19110507947095501</v>
      </c>
      <c r="F6054" s="5">
        <v>0.38049573236941098</v>
      </c>
    </row>
    <row r="6055" spans="1:6" x14ac:dyDescent="0.25">
      <c r="A6055" s="2" t="s">
        <v>6058</v>
      </c>
      <c r="B6055" s="3">
        <f t="shared" si="94"/>
        <v>6053</v>
      </c>
      <c r="C6055" s="4">
        <v>-0.10139800044482999</v>
      </c>
      <c r="D6055" s="4">
        <v>3.3886014251098199E-3</v>
      </c>
      <c r="E6055" s="5">
        <v>0.19112826825898899</v>
      </c>
      <c r="F6055" s="5">
        <v>0.38049573236941098</v>
      </c>
    </row>
    <row r="6056" spans="1:6" x14ac:dyDescent="0.25">
      <c r="A6056" s="2" t="s">
        <v>6059</v>
      </c>
      <c r="B6056" s="3">
        <f t="shared" si="94"/>
        <v>6054</v>
      </c>
      <c r="C6056" s="4">
        <v>9.7034120310567004E-2</v>
      </c>
      <c r="D6056" s="4">
        <v>2.90083259598082E-2</v>
      </c>
      <c r="E6056" s="5">
        <v>0.19115326361366899</v>
      </c>
      <c r="F6056" s="5">
        <v>0.38049573236941098</v>
      </c>
    </row>
    <row r="6057" spans="1:6" x14ac:dyDescent="0.25">
      <c r="A6057" s="2" t="s">
        <v>6060</v>
      </c>
      <c r="B6057" s="3">
        <f t="shared" si="94"/>
        <v>6055</v>
      </c>
      <c r="C6057" s="4">
        <v>-0.13638244126543</v>
      </c>
      <c r="D6057" s="4">
        <v>5.0650489100788803E-3</v>
      </c>
      <c r="E6057" s="5">
        <v>0.19117767125907001</v>
      </c>
      <c r="F6057" s="5">
        <v>0.38049573236941098</v>
      </c>
    </row>
    <row r="6058" spans="1:6" x14ac:dyDescent="0.25">
      <c r="A6058" s="2" t="s">
        <v>6061</v>
      </c>
      <c r="B6058" s="3">
        <f t="shared" si="94"/>
        <v>6056</v>
      </c>
      <c r="C6058" s="4">
        <v>0.14012517125719301</v>
      </c>
      <c r="D6058" s="4">
        <v>6.2578345823478898E-3</v>
      </c>
      <c r="E6058" s="5">
        <v>0.19118201152774</v>
      </c>
      <c r="F6058" s="5">
        <v>0.38049573236941098</v>
      </c>
    </row>
    <row r="6059" spans="1:6" x14ac:dyDescent="0.25">
      <c r="A6059" s="2" t="s">
        <v>6062</v>
      </c>
      <c r="B6059" s="3">
        <f t="shared" si="94"/>
        <v>6057</v>
      </c>
      <c r="C6059" s="4">
        <v>0.14628866248570699</v>
      </c>
      <c r="D6059" s="4">
        <v>4.5974241457530797E-2</v>
      </c>
      <c r="E6059" s="5">
        <v>0.19121070695772999</v>
      </c>
      <c r="F6059" s="5">
        <v>0.38049573236941098</v>
      </c>
    </row>
    <row r="6060" spans="1:6" x14ac:dyDescent="0.25">
      <c r="A6060" s="2" t="s">
        <v>6063</v>
      </c>
      <c r="B6060" s="3">
        <f t="shared" si="94"/>
        <v>6058</v>
      </c>
      <c r="C6060" s="4">
        <v>-1.94701208294309E-3</v>
      </c>
      <c r="D6060" s="4">
        <v>1.44679070681432E-2</v>
      </c>
      <c r="E6060" s="5">
        <v>0.19125828498921099</v>
      </c>
      <c r="F6060" s="5">
        <v>0.38052758484235</v>
      </c>
    </row>
    <row r="6061" spans="1:6" x14ac:dyDescent="0.25">
      <c r="A6061" s="2" t="s">
        <v>6064</v>
      </c>
      <c r="B6061" s="3">
        <f t="shared" si="94"/>
        <v>6059</v>
      </c>
      <c r="C6061" s="4">
        <v>-2.03791006848861E-2</v>
      </c>
      <c r="D6061" s="4">
        <v>1.1653884182725701E-3</v>
      </c>
      <c r="E6061" s="5">
        <v>0.19136444787819601</v>
      </c>
      <c r="F6061" s="5">
        <v>0.38065463780210002</v>
      </c>
    </row>
    <row r="6062" spans="1:6" x14ac:dyDescent="0.25">
      <c r="A6062" s="2" t="s">
        <v>6065</v>
      </c>
      <c r="B6062" s="3">
        <f t="shared" si="94"/>
        <v>6060</v>
      </c>
      <c r="C6062" s="4">
        <v>6.2924004767017901E-3</v>
      </c>
      <c r="D6062" s="4">
        <v>7.7297986857365001E-3</v>
      </c>
      <c r="E6062" s="5">
        <v>0.19138530698421399</v>
      </c>
      <c r="F6062" s="5">
        <v>0.38065463780210002</v>
      </c>
    </row>
    <row r="6063" spans="1:6" x14ac:dyDescent="0.25">
      <c r="A6063" s="2" t="s">
        <v>6066</v>
      </c>
      <c r="B6063" s="3">
        <f t="shared" si="94"/>
        <v>6061</v>
      </c>
      <c r="C6063" s="4">
        <v>-4.6949835804266102E-3</v>
      </c>
      <c r="D6063" s="4">
        <v>7.7369371409796604E-3</v>
      </c>
      <c r="E6063" s="5">
        <v>0.19142758909211699</v>
      </c>
      <c r="F6063" s="5">
        <v>0.38067591673441498</v>
      </c>
    </row>
    <row r="6064" spans="1:6" x14ac:dyDescent="0.25">
      <c r="A6064" s="2" t="s">
        <v>6067</v>
      </c>
      <c r="B6064" s="3">
        <f t="shared" si="94"/>
        <v>6062</v>
      </c>
      <c r="C6064" s="4">
        <v>3.5748350429095403E-2</v>
      </c>
      <c r="D6064" s="4">
        <v>2.7683500170313399E-2</v>
      </c>
      <c r="E6064" s="5">
        <v>0.19158951152418299</v>
      </c>
      <c r="F6064" s="5">
        <v>0.380880415102062</v>
      </c>
    </row>
    <row r="6065" spans="1:6" x14ac:dyDescent="0.25">
      <c r="A6065" s="2" t="s">
        <v>6068</v>
      </c>
      <c r="B6065" s="3">
        <f t="shared" si="94"/>
        <v>6063</v>
      </c>
      <c r="C6065" s="4">
        <v>-4.2286488802508897E-2</v>
      </c>
      <c r="D6065" s="4">
        <v>2.5658476930426999E-2</v>
      </c>
      <c r="E6065" s="5">
        <v>0.19159362455519799</v>
      </c>
      <c r="F6065" s="5">
        <v>0.380880415102062</v>
      </c>
    </row>
    <row r="6066" spans="1:6" x14ac:dyDescent="0.25">
      <c r="A6066" s="2" t="s">
        <v>6069</v>
      </c>
      <c r="B6066" s="3">
        <f t="shared" si="94"/>
        <v>6064</v>
      </c>
      <c r="C6066" s="4">
        <v>-4.53655896609731E-2</v>
      </c>
      <c r="D6066" s="4">
        <v>0.103738489925973</v>
      </c>
      <c r="E6066" s="5">
        <v>0.19174875581972001</v>
      </c>
      <c r="F6066" s="5">
        <v>0.381125948861326</v>
      </c>
    </row>
    <row r="6067" spans="1:6" x14ac:dyDescent="0.25">
      <c r="A6067" s="2" t="s">
        <v>6070</v>
      </c>
      <c r="B6067" s="3">
        <f t="shared" si="94"/>
        <v>6065</v>
      </c>
      <c r="C6067" s="4">
        <v>7.5372441070194002E-2</v>
      </c>
      <c r="D6067" s="4">
        <v>1.7982419679587001E-3</v>
      </c>
      <c r="E6067" s="5">
        <v>0.191812275529186</v>
      </c>
      <c r="F6067" s="5">
        <v>0.38114175302021303</v>
      </c>
    </row>
    <row r="6068" spans="1:6" x14ac:dyDescent="0.25">
      <c r="A6068" s="2" t="s">
        <v>6071</v>
      </c>
      <c r="B6068" s="3">
        <f t="shared" si="94"/>
        <v>6066</v>
      </c>
      <c r="C6068" s="4">
        <v>9.9509118310640798E-2</v>
      </c>
      <c r="D6068" s="4">
        <v>3.4450259599988699E-3</v>
      </c>
      <c r="E6068" s="5">
        <v>0.191819951366516</v>
      </c>
      <c r="F6068" s="5">
        <v>0.38114175302021303</v>
      </c>
    </row>
    <row r="6069" spans="1:6" x14ac:dyDescent="0.25">
      <c r="A6069" s="2" t="s">
        <v>6072</v>
      </c>
      <c r="B6069" s="3">
        <f t="shared" si="94"/>
        <v>6067</v>
      </c>
      <c r="C6069" s="4">
        <v>-0.102883957717671</v>
      </c>
      <c r="D6069" s="4">
        <v>1.6745015889518398E-2</v>
      </c>
      <c r="E6069" s="5">
        <v>0.19186061523520601</v>
      </c>
      <c r="F6069" s="5">
        <v>0.38115971574582702</v>
      </c>
    </row>
    <row r="6070" spans="1:6" x14ac:dyDescent="0.25">
      <c r="A6070" s="2" t="s">
        <v>6073</v>
      </c>
      <c r="B6070" s="3">
        <f t="shared" si="94"/>
        <v>6068</v>
      </c>
      <c r="C6070" s="4">
        <v>-3.5706240999899101E-3</v>
      </c>
      <c r="D6070" s="4">
        <v>1.41013507487757E-2</v>
      </c>
      <c r="E6070" s="5">
        <v>0.19192251903011301</v>
      </c>
      <c r="F6070" s="5">
        <v>0.381165097375045</v>
      </c>
    </row>
    <row r="6071" spans="1:6" x14ac:dyDescent="0.25">
      <c r="A6071" s="2" t="s">
        <v>6074</v>
      </c>
      <c r="B6071" s="3">
        <f t="shared" si="94"/>
        <v>6069</v>
      </c>
      <c r="C6071" s="4">
        <v>0.10108471940104399</v>
      </c>
      <c r="D6071" s="4">
        <v>2.96735336881211E-3</v>
      </c>
      <c r="E6071" s="5">
        <v>0.191951493454253</v>
      </c>
      <c r="F6071" s="5">
        <v>0.381165097375045</v>
      </c>
    </row>
    <row r="6072" spans="1:6" x14ac:dyDescent="0.25">
      <c r="A6072" s="2" t="s">
        <v>6075</v>
      </c>
      <c r="B6072" s="3">
        <f t="shared" si="94"/>
        <v>6070</v>
      </c>
      <c r="C6072" s="4">
        <v>-6.2435982210725098E-2</v>
      </c>
      <c r="D6072" s="4">
        <v>5.6672192396970602E-3</v>
      </c>
      <c r="E6072" s="5">
        <v>0.19198324058430499</v>
      </c>
      <c r="F6072" s="5">
        <v>0.381165097375045</v>
      </c>
    </row>
    <row r="6073" spans="1:6" x14ac:dyDescent="0.25">
      <c r="A6073" s="2" t="s">
        <v>6076</v>
      </c>
      <c r="B6073" s="3">
        <f t="shared" si="94"/>
        <v>6071</v>
      </c>
      <c r="C6073" s="4">
        <v>0.116676377053333</v>
      </c>
      <c r="D6073" s="4">
        <v>2.36612623708683E-2</v>
      </c>
      <c r="E6073" s="5">
        <v>0.19198982047323501</v>
      </c>
      <c r="F6073" s="5">
        <v>0.381165097375045</v>
      </c>
    </row>
    <row r="6074" spans="1:6" x14ac:dyDescent="0.25">
      <c r="A6074" s="2" t="s">
        <v>6077</v>
      </c>
      <c r="B6074" s="3">
        <f t="shared" si="94"/>
        <v>6072</v>
      </c>
      <c r="C6074" s="4">
        <v>8.3803423535847299E-2</v>
      </c>
      <c r="D6074" s="4">
        <v>6.4804058693275504E-2</v>
      </c>
      <c r="E6074" s="5">
        <v>0.19204054718986699</v>
      </c>
      <c r="F6074" s="5">
        <v>0.38116888291168299</v>
      </c>
    </row>
    <row r="6075" spans="1:6" x14ac:dyDescent="0.25">
      <c r="A6075" s="2" t="s">
        <v>6078</v>
      </c>
      <c r="B6075" s="3">
        <f t="shared" si="94"/>
        <v>6073</v>
      </c>
      <c r="C6075" s="4">
        <v>-0.118027261636167</v>
      </c>
      <c r="D6075" s="4">
        <v>2.42659158043225E-2</v>
      </c>
      <c r="E6075" s="5">
        <v>0.19205497601614899</v>
      </c>
      <c r="F6075" s="5">
        <v>0.38116888291168299</v>
      </c>
    </row>
    <row r="6076" spans="1:6" x14ac:dyDescent="0.25">
      <c r="A6076" s="2" t="s">
        <v>6079</v>
      </c>
      <c r="B6076" s="3">
        <f t="shared" si="94"/>
        <v>6074</v>
      </c>
      <c r="C6076" s="4">
        <v>-2.9382904987991999E-2</v>
      </c>
      <c r="D6076" s="4">
        <v>1.23242939895055E-2</v>
      </c>
      <c r="E6076" s="5">
        <v>0.192094763256803</v>
      </c>
      <c r="F6076" s="5">
        <v>0.38117156264929702</v>
      </c>
    </row>
    <row r="6077" spans="1:6" x14ac:dyDescent="0.25">
      <c r="A6077" s="2" t="s">
        <v>6080</v>
      </c>
      <c r="B6077" s="3">
        <f t="shared" si="94"/>
        <v>6075</v>
      </c>
      <c r="C6077" s="4">
        <v>-7.9489864389402906E-2</v>
      </c>
      <c r="D6077" s="4">
        <v>9.0875931443525695E-3</v>
      </c>
      <c r="E6077" s="5">
        <v>0.19211957546623101</v>
      </c>
      <c r="F6077" s="5">
        <v>0.38117156264929702</v>
      </c>
    </row>
    <row r="6078" spans="1:6" x14ac:dyDescent="0.25">
      <c r="A6078" s="2" t="s">
        <v>6081</v>
      </c>
      <c r="B6078" s="3">
        <f t="shared" si="94"/>
        <v>6076</v>
      </c>
      <c r="C6078" s="4">
        <v>-3.0720465084296801E-2</v>
      </c>
      <c r="D6078" s="4">
        <v>9.6507877093223692E-3</v>
      </c>
      <c r="E6078" s="5">
        <v>0.19219292879105701</v>
      </c>
      <c r="F6078" s="5">
        <v>0.38125434014460402</v>
      </c>
    </row>
    <row r="6079" spans="1:6" x14ac:dyDescent="0.25">
      <c r="A6079" s="2" t="s">
        <v>6082</v>
      </c>
      <c r="B6079" s="3">
        <f t="shared" si="94"/>
        <v>6077</v>
      </c>
      <c r="C6079" s="4">
        <v>7.5500121608852999E-2</v>
      </c>
      <c r="D6079" s="4">
        <v>1.1038134079136E-2</v>
      </c>
      <c r="E6079" s="5">
        <v>0.19227915490997</v>
      </c>
      <c r="F6079" s="5">
        <v>0.38127545374501498</v>
      </c>
    </row>
    <row r="6080" spans="1:6" x14ac:dyDescent="0.25">
      <c r="A6080" s="2" t="s">
        <v>6083</v>
      </c>
      <c r="B6080" s="3">
        <f t="shared" si="94"/>
        <v>6078</v>
      </c>
      <c r="C6080" s="4">
        <v>0.18073067764001</v>
      </c>
      <c r="D6080" s="4">
        <v>1.12482169845115E-2</v>
      </c>
      <c r="E6080" s="5">
        <v>0.19228832519942701</v>
      </c>
      <c r="F6080" s="5">
        <v>0.38127545374501498</v>
      </c>
    </row>
    <row r="6081" spans="1:6" x14ac:dyDescent="0.25">
      <c r="A6081" s="2" t="s">
        <v>6084</v>
      </c>
      <c r="B6081" s="3">
        <f t="shared" si="94"/>
        <v>6079</v>
      </c>
      <c r="C6081" s="4">
        <v>-9.7438206183675692E-3</v>
      </c>
      <c r="D6081" s="4">
        <v>3.22767053575852E-2</v>
      </c>
      <c r="E6081" s="5">
        <v>0.19232688959966901</v>
      </c>
      <c r="F6081" s="5">
        <v>0.38127545374501498</v>
      </c>
    </row>
    <row r="6082" spans="1:6" x14ac:dyDescent="0.25">
      <c r="A6082" s="2" t="s">
        <v>6085</v>
      </c>
      <c r="B6082" s="3">
        <f t="shared" si="94"/>
        <v>6080</v>
      </c>
      <c r="C6082" s="4">
        <v>-6.1071864589677401E-2</v>
      </c>
      <c r="D6082" s="4">
        <v>2.6739475812839501E-3</v>
      </c>
      <c r="E6082" s="5">
        <v>0.192337835664426</v>
      </c>
      <c r="F6082" s="5">
        <v>0.38127545374501498</v>
      </c>
    </row>
    <row r="6083" spans="1:6" x14ac:dyDescent="0.25">
      <c r="A6083" s="2" t="s">
        <v>6086</v>
      </c>
      <c r="B6083" s="3">
        <f t="shared" ref="B6083:B6146" si="95">_xlfn.RANK.EQ(E6083,E:E,1)</f>
        <v>6081</v>
      </c>
      <c r="C6083" s="4">
        <v>7.3205074028996495E-2</v>
      </c>
      <c r="D6083" s="4">
        <v>6.6916562814940302E-3</v>
      </c>
      <c r="E6083" s="5">
        <v>0.19236173850688101</v>
      </c>
      <c r="F6083" s="5">
        <v>0.38127545374501498</v>
      </c>
    </row>
    <row r="6084" spans="1:6" x14ac:dyDescent="0.25">
      <c r="A6084" s="2" t="s">
        <v>6087</v>
      </c>
      <c r="B6084" s="3">
        <f t="shared" si="95"/>
        <v>6082</v>
      </c>
      <c r="C6084" s="4">
        <v>0.14438128733780001</v>
      </c>
      <c r="D6084" s="4">
        <v>7.6204136859741502E-3</v>
      </c>
      <c r="E6084" s="5">
        <v>0.19241471826965101</v>
      </c>
      <c r="F6084" s="5">
        <v>0.38127662666529799</v>
      </c>
    </row>
    <row r="6085" spans="1:6" x14ac:dyDescent="0.25">
      <c r="A6085" s="2" t="s">
        <v>6088</v>
      </c>
      <c r="B6085" s="3">
        <f t="shared" si="95"/>
        <v>6083</v>
      </c>
      <c r="C6085" s="4">
        <v>-3.3403018152889798E-2</v>
      </c>
      <c r="D6085" s="4">
        <v>1.9337156278781801E-2</v>
      </c>
      <c r="E6085" s="5">
        <v>0.19242559694723399</v>
      </c>
      <c r="F6085" s="5">
        <v>0.38127662666529799</v>
      </c>
    </row>
    <row r="6086" spans="1:6" x14ac:dyDescent="0.25">
      <c r="A6086" s="2" t="s">
        <v>6089</v>
      </c>
      <c r="B6086" s="3">
        <f t="shared" si="95"/>
        <v>6084</v>
      </c>
      <c r="C6086" s="4">
        <v>6.5328950552046697E-2</v>
      </c>
      <c r="D6086" s="4">
        <v>1.24593690862769E-3</v>
      </c>
      <c r="E6086" s="5">
        <v>0.19254692094784301</v>
      </c>
      <c r="F6086" s="5">
        <v>0.38141540663030599</v>
      </c>
    </row>
    <row r="6087" spans="1:6" x14ac:dyDescent="0.25">
      <c r="A6087" s="2" t="s">
        <v>6090</v>
      </c>
      <c r="B6087" s="3">
        <f t="shared" si="95"/>
        <v>6085</v>
      </c>
      <c r="C6087" s="4">
        <v>-0.17582423398806199</v>
      </c>
      <c r="D6087" s="4">
        <v>9.3555665706678594E-3</v>
      </c>
      <c r="E6087" s="5">
        <v>0.192558927183723</v>
      </c>
      <c r="F6087" s="5">
        <v>0.38141540663030599</v>
      </c>
    </row>
    <row r="6088" spans="1:6" x14ac:dyDescent="0.25">
      <c r="A6088" s="2" t="s">
        <v>6091</v>
      </c>
      <c r="B6088" s="3">
        <f t="shared" si="95"/>
        <v>6086</v>
      </c>
      <c r="C6088" s="4">
        <v>2.9532290150128399E-2</v>
      </c>
      <c r="D6088" s="4">
        <v>3.6450983234792698E-2</v>
      </c>
      <c r="E6088" s="5">
        <v>0.19271415994808899</v>
      </c>
      <c r="F6088" s="5">
        <v>0.381600698939287</v>
      </c>
    </row>
    <row r="6089" spans="1:6" x14ac:dyDescent="0.25">
      <c r="A6089" s="2" t="s">
        <v>6092</v>
      </c>
      <c r="B6089" s="3">
        <f t="shared" si="95"/>
        <v>6087</v>
      </c>
      <c r="C6089" s="4">
        <v>-4.4459267307397798E-2</v>
      </c>
      <c r="D6089" s="4">
        <v>1.1508395034518599E-2</v>
      </c>
      <c r="E6089" s="5">
        <v>0.19271579311735201</v>
      </c>
      <c r="F6089" s="5">
        <v>0.381600698939287</v>
      </c>
    </row>
    <row r="6090" spans="1:6" x14ac:dyDescent="0.25">
      <c r="A6090" s="2" t="s">
        <v>6093</v>
      </c>
      <c r="B6090" s="3">
        <f t="shared" si="95"/>
        <v>6088</v>
      </c>
      <c r="C6090" s="4">
        <v>6.1505674776923203E-2</v>
      </c>
      <c r="D6090" s="4">
        <v>5.7408551565219998E-3</v>
      </c>
      <c r="E6090" s="5">
        <v>0.192811295951758</v>
      </c>
      <c r="F6090" s="5">
        <v>0.381727094301338</v>
      </c>
    </row>
    <row r="6091" spans="1:6" x14ac:dyDescent="0.25">
      <c r="A6091" s="2" t="s">
        <v>6094</v>
      </c>
      <c r="B6091" s="3">
        <f t="shared" si="95"/>
        <v>6089</v>
      </c>
      <c r="C6091" s="4">
        <v>-0.14647369040963301</v>
      </c>
      <c r="D6091" s="4">
        <v>3.6108778122721903E-2</v>
      </c>
      <c r="E6091" s="5">
        <v>0.19294229552018999</v>
      </c>
      <c r="F6091" s="5">
        <v>0.38188934778075301</v>
      </c>
    </row>
    <row r="6092" spans="1:6" x14ac:dyDescent="0.25">
      <c r="A6092" s="2" t="s">
        <v>6095</v>
      </c>
      <c r="B6092" s="3">
        <f t="shared" si="95"/>
        <v>6090</v>
      </c>
      <c r="C6092" s="4">
        <v>1.1878141060029501E-2</v>
      </c>
      <c r="D6092" s="4">
        <v>3.2986327394768498E-2</v>
      </c>
      <c r="E6092" s="5">
        <v>0.19301034561449901</v>
      </c>
      <c r="F6092" s="5">
        <v>0.38188934778075301</v>
      </c>
    </row>
    <row r="6093" spans="1:6" x14ac:dyDescent="0.25">
      <c r="A6093" s="2" t="s">
        <v>6096</v>
      </c>
      <c r="B6093" s="3">
        <f t="shared" si="95"/>
        <v>6091</v>
      </c>
      <c r="C6093" s="4">
        <v>-0.10866932756795999</v>
      </c>
      <c r="D6093" s="4">
        <v>5.1932656619541398E-3</v>
      </c>
      <c r="E6093" s="5">
        <v>0.19303939012287899</v>
      </c>
      <c r="F6093" s="5">
        <v>0.38188934778075301</v>
      </c>
    </row>
    <row r="6094" spans="1:6" x14ac:dyDescent="0.25">
      <c r="A6094" s="2" t="s">
        <v>6097</v>
      </c>
      <c r="B6094" s="3">
        <f t="shared" si="95"/>
        <v>6092</v>
      </c>
      <c r="C6094" s="4">
        <v>-9.3984644111432702E-2</v>
      </c>
      <c r="D6094" s="4">
        <v>1.95627896553036E-2</v>
      </c>
      <c r="E6094" s="5">
        <v>0.19312798338832801</v>
      </c>
      <c r="F6094" s="5">
        <v>0.38188934778075301</v>
      </c>
    </row>
    <row r="6095" spans="1:6" x14ac:dyDescent="0.25">
      <c r="A6095" s="2" t="s">
        <v>6098</v>
      </c>
      <c r="B6095" s="3">
        <f t="shared" si="95"/>
        <v>6093</v>
      </c>
      <c r="C6095" s="4">
        <v>-6.5162204539592997E-2</v>
      </c>
      <c r="D6095" s="4">
        <v>5.6395198018851398E-3</v>
      </c>
      <c r="E6095" s="5">
        <v>0.19313121729559299</v>
      </c>
      <c r="F6095" s="5">
        <v>0.38188934778075301</v>
      </c>
    </row>
    <row r="6096" spans="1:6" x14ac:dyDescent="0.25">
      <c r="A6096" s="2" t="s">
        <v>6099</v>
      </c>
      <c r="B6096" s="3">
        <f t="shared" si="95"/>
        <v>6094</v>
      </c>
      <c r="C6096" s="4">
        <v>0.13741563900407999</v>
      </c>
      <c r="D6096" s="4">
        <v>2.77052257699631E-2</v>
      </c>
      <c r="E6096" s="5">
        <v>0.19315302182762101</v>
      </c>
      <c r="F6096" s="5">
        <v>0.38188934778075301</v>
      </c>
    </row>
    <row r="6097" spans="1:6" x14ac:dyDescent="0.25">
      <c r="A6097" s="2" t="s">
        <v>6100</v>
      </c>
      <c r="B6097" s="3">
        <f t="shared" si="95"/>
        <v>6095</v>
      </c>
      <c r="C6097" s="4">
        <v>-3.3776447674507402E-2</v>
      </c>
      <c r="D6097" s="4">
        <v>4.6896638633763302E-4</v>
      </c>
      <c r="E6097" s="5">
        <v>0.19319067283805599</v>
      </c>
      <c r="F6097" s="5">
        <v>0.38188934778075301</v>
      </c>
    </row>
    <row r="6098" spans="1:6" x14ac:dyDescent="0.25">
      <c r="A6098" s="2" t="s">
        <v>6101</v>
      </c>
      <c r="B6098" s="3">
        <f t="shared" si="95"/>
        <v>6096</v>
      </c>
      <c r="C6098" s="4">
        <v>-6.4385157941001497E-2</v>
      </c>
      <c r="D6098" s="4">
        <v>6.6845500325929596E-3</v>
      </c>
      <c r="E6098" s="5">
        <v>0.19319554058350399</v>
      </c>
      <c r="F6098" s="5">
        <v>0.38188934778075301</v>
      </c>
    </row>
    <row r="6099" spans="1:6" x14ac:dyDescent="0.25">
      <c r="A6099" s="2" t="s">
        <v>6102</v>
      </c>
      <c r="B6099" s="3">
        <f t="shared" si="95"/>
        <v>6097</v>
      </c>
      <c r="C6099" s="4">
        <v>-4.3906214490076999E-2</v>
      </c>
      <c r="D6099" s="4">
        <v>7.6285459997697E-4</v>
      </c>
      <c r="E6099" s="5">
        <v>0.193229821772956</v>
      </c>
      <c r="F6099" s="5">
        <v>0.38188934778075301</v>
      </c>
    </row>
    <row r="6100" spans="1:6" x14ac:dyDescent="0.25">
      <c r="A6100" s="2" t="s">
        <v>6103</v>
      </c>
      <c r="B6100" s="3">
        <f t="shared" si="95"/>
        <v>6098</v>
      </c>
      <c r="C6100" s="4">
        <v>9.0639525185040495E-2</v>
      </c>
      <c r="D6100" s="4">
        <v>2.7566219481265999E-2</v>
      </c>
      <c r="E6100" s="5">
        <v>0.19323004882918601</v>
      </c>
      <c r="F6100" s="5">
        <v>0.38188934778075301</v>
      </c>
    </row>
    <row r="6101" spans="1:6" x14ac:dyDescent="0.25">
      <c r="A6101" s="2" t="s">
        <v>6104</v>
      </c>
      <c r="B6101" s="3">
        <f t="shared" si="95"/>
        <v>6099</v>
      </c>
      <c r="C6101" s="4">
        <v>0.163068332847284</v>
      </c>
      <c r="D6101" s="4">
        <v>8.11410139414615E-3</v>
      </c>
      <c r="E6101" s="5">
        <v>0.19324177649670701</v>
      </c>
      <c r="F6101" s="5">
        <v>0.38188934778075301</v>
      </c>
    </row>
    <row r="6102" spans="1:6" x14ac:dyDescent="0.25">
      <c r="A6102" s="2" t="s">
        <v>6105</v>
      </c>
      <c r="B6102" s="3">
        <f t="shared" si="95"/>
        <v>6100</v>
      </c>
      <c r="C6102" s="4">
        <v>9.3214624149787803E-2</v>
      </c>
      <c r="D6102" s="4">
        <v>3.6900809597612397E-2</v>
      </c>
      <c r="E6102" s="5">
        <v>0.19348512239280299</v>
      </c>
      <c r="F6102" s="5">
        <v>0.38230757052466502</v>
      </c>
    </row>
    <row r="6103" spans="1:6" x14ac:dyDescent="0.25">
      <c r="A6103" s="2" t="s">
        <v>6106</v>
      </c>
      <c r="B6103" s="3">
        <f t="shared" si="95"/>
        <v>6101</v>
      </c>
      <c r="C6103" s="4">
        <v>3.8204103267386103E-2</v>
      </c>
      <c r="D6103" s="4">
        <v>5.4260114635970601E-2</v>
      </c>
      <c r="E6103" s="5">
        <v>0.193569702700114</v>
      </c>
      <c r="F6103" s="5">
        <v>0.38241200240034001</v>
      </c>
    </row>
    <row r="6104" spans="1:6" x14ac:dyDescent="0.25">
      <c r="A6104" s="2" t="s">
        <v>6107</v>
      </c>
      <c r="B6104" s="3">
        <f t="shared" si="95"/>
        <v>6102</v>
      </c>
      <c r="C6104" s="4">
        <v>0.10713782803849201</v>
      </c>
      <c r="D6104" s="4">
        <v>3.8017763086338101E-3</v>
      </c>
      <c r="E6104" s="5">
        <v>0.19361052081538299</v>
      </c>
      <c r="F6104" s="5">
        <v>0.38241210305672102</v>
      </c>
    </row>
    <row r="6105" spans="1:6" x14ac:dyDescent="0.25">
      <c r="A6105" s="2" t="s">
        <v>6108</v>
      </c>
      <c r="B6105" s="3">
        <f t="shared" si="95"/>
        <v>6103</v>
      </c>
      <c r="C6105" s="4">
        <v>0.12812622253389999</v>
      </c>
      <c r="D6105" s="4">
        <v>0.104228635869656</v>
      </c>
      <c r="E6105" s="5">
        <v>0.19363320874099099</v>
      </c>
      <c r="F6105" s="5">
        <v>0.38241210305672102</v>
      </c>
    </row>
    <row r="6106" spans="1:6" x14ac:dyDescent="0.25">
      <c r="A6106" s="2" t="s">
        <v>6109</v>
      </c>
      <c r="B6106" s="3">
        <f t="shared" si="95"/>
        <v>6104</v>
      </c>
      <c r="C6106" s="4">
        <v>-2.6408552073043701E-2</v>
      </c>
      <c r="D6106" s="4">
        <v>1.34798881995572E-2</v>
      </c>
      <c r="E6106" s="5">
        <v>0.19391131708928699</v>
      </c>
      <c r="F6106" s="5">
        <v>0.38289860826952399</v>
      </c>
    </row>
    <row r="6107" spans="1:6" x14ac:dyDescent="0.25">
      <c r="A6107" s="2" t="s">
        <v>6110</v>
      </c>
      <c r="B6107" s="3">
        <f t="shared" si="95"/>
        <v>6105</v>
      </c>
      <c r="C6107" s="4">
        <v>6.5795448337851004E-2</v>
      </c>
      <c r="D6107" s="4">
        <v>1.42762170789235E-2</v>
      </c>
      <c r="E6107" s="5">
        <v>0.194185697563514</v>
      </c>
      <c r="F6107" s="5">
        <v>0.38337759422326601</v>
      </c>
    </row>
    <row r="6108" spans="1:6" x14ac:dyDescent="0.25">
      <c r="A6108" s="2" t="s">
        <v>6111</v>
      </c>
      <c r="B6108" s="3">
        <f t="shared" si="95"/>
        <v>6106</v>
      </c>
      <c r="C6108" s="4">
        <v>7.8906375570566303E-2</v>
      </c>
      <c r="D6108" s="4">
        <v>1.7592738885802699E-2</v>
      </c>
      <c r="E6108" s="5">
        <v>0.19432499994359601</v>
      </c>
      <c r="F6108" s="5">
        <v>0.38346345457029002</v>
      </c>
    </row>
    <row r="6109" spans="1:6" x14ac:dyDescent="0.25">
      <c r="A6109" s="2" t="s">
        <v>6112</v>
      </c>
      <c r="B6109" s="3">
        <f t="shared" si="95"/>
        <v>6107</v>
      </c>
      <c r="C6109" s="4">
        <v>-5.1381662784912199E-2</v>
      </c>
      <c r="D6109" s="4">
        <v>2.0282059536565901E-2</v>
      </c>
      <c r="E6109" s="5">
        <v>0.19434744183680999</v>
      </c>
      <c r="F6109" s="5">
        <v>0.38346345457029002</v>
      </c>
    </row>
    <row r="6110" spans="1:6" x14ac:dyDescent="0.25">
      <c r="A6110" s="2" t="s">
        <v>6113</v>
      </c>
      <c r="B6110" s="3">
        <f t="shared" si="95"/>
        <v>6108</v>
      </c>
      <c r="C6110" s="4">
        <v>3.8632834263878903E-2</v>
      </c>
      <c r="D6110" s="4">
        <v>4.57937887400214E-3</v>
      </c>
      <c r="E6110" s="5">
        <v>0.19435486909071401</v>
      </c>
      <c r="F6110" s="5">
        <v>0.38346345457029002</v>
      </c>
    </row>
    <row r="6111" spans="1:6" x14ac:dyDescent="0.25">
      <c r="A6111" s="2" t="s">
        <v>6114</v>
      </c>
      <c r="B6111" s="3">
        <f t="shared" si="95"/>
        <v>6109</v>
      </c>
      <c r="C6111" s="4">
        <v>-1.08598737253679E-2</v>
      </c>
      <c r="D6111" s="4">
        <v>5.4089032740752604E-3</v>
      </c>
      <c r="E6111" s="5">
        <v>0.194360613875246</v>
      </c>
      <c r="F6111" s="5">
        <v>0.38346345457029002</v>
      </c>
    </row>
    <row r="6112" spans="1:6" x14ac:dyDescent="0.25">
      <c r="A6112" s="2" t="s">
        <v>6115</v>
      </c>
      <c r="B6112" s="3">
        <f t="shared" si="95"/>
        <v>6110</v>
      </c>
      <c r="C6112" s="4">
        <v>-2.44542655484036E-2</v>
      </c>
      <c r="D6112" s="4">
        <v>8.7188318623062002E-3</v>
      </c>
      <c r="E6112" s="5">
        <v>0.19438826080017199</v>
      </c>
      <c r="F6112" s="5">
        <v>0.38346345457029002</v>
      </c>
    </row>
    <row r="6113" spans="1:6" x14ac:dyDescent="0.25">
      <c r="A6113" s="2" t="s">
        <v>6116</v>
      </c>
      <c r="B6113" s="3">
        <f t="shared" si="95"/>
        <v>6111</v>
      </c>
      <c r="C6113" s="4">
        <v>0.163461570156929</v>
      </c>
      <c r="D6113" s="4">
        <v>1.11154123505739E-2</v>
      </c>
      <c r="E6113" s="5">
        <v>0.19447648256366001</v>
      </c>
      <c r="F6113" s="5">
        <v>0.38357470861394</v>
      </c>
    </row>
    <row r="6114" spans="1:6" x14ac:dyDescent="0.25">
      <c r="A6114" s="2" t="s">
        <v>6117</v>
      </c>
      <c r="B6114" s="3">
        <f t="shared" si="95"/>
        <v>6112</v>
      </c>
      <c r="C6114" s="4">
        <v>0.17365622438620601</v>
      </c>
      <c r="D6114" s="4">
        <v>1.07429302622216E-2</v>
      </c>
      <c r="E6114" s="5">
        <v>0.19451911557457399</v>
      </c>
      <c r="F6114" s="5">
        <v>0.383596024217988</v>
      </c>
    </row>
    <row r="6115" spans="1:6" x14ac:dyDescent="0.25">
      <c r="A6115" s="2" t="s">
        <v>6118</v>
      </c>
      <c r="B6115" s="3">
        <f t="shared" si="95"/>
        <v>6113</v>
      </c>
      <c r="C6115" s="4">
        <v>-8.3727950178021093E-2</v>
      </c>
      <c r="D6115" s="4">
        <v>3.2325552182133799E-3</v>
      </c>
      <c r="E6115" s="5">
        <v>0.19460410118871699</v>
      </c>
      <c r="F6115" s="5">
        <v>0.38364280926164601</v>
      </c>
    </row>
    <row r="6116" spans="1:6" x14ac:dyDescent="0.25">
      <c r="A6116" s="2" t="s">
        <v>6119</v>
      </c>
      <c r="B6116" s="3">
        <f t="shared" si="95"/>
        <v>6114</v>
      </c>
      <c r="C6116" s="4">
        <v>-2.7870222497237401E-2</v>
      </c>
      <c r="D6116" s="4">
        <v>3.7832631491745199E-4</v>
      </c>
      <c r="E6116" s="5">
        <v>0.19460649928032001</v>
      </c>
      <c r="F6116" s="5">
        <v>0.38364280926164601</v>
      </c>
    </row>
    <row r="6117" spans="1:6" x14ac:dyDescent="0.25">
      <c r="A6117" s="2" t="s">
        <v>6120</v>
      </c>
      <c r="B6117" s="3">
        <f t="shared" si="95"/>
        <v>6115</v>
      </c>
      <c r="C6117" s="4">
        <v>-1.9483965917660401E-2</v>
      </c>
      <c r="D6117" s="4">
        <v>1.4919577723337799E-2</v>
      </c>
      <c r="E6117" s="5">
        <v>0.194763191912004</v>
      </c>
      <c r="F6117" s="5">
        <v>0.38380436172797799</v>
      </c>
    </row>
    <row r="6118" spans="1:6" x14ac:dyDescent="0.25">
      <c r="A6118" s="2" t="s">
        <v>6121</v>
      </c>
      <c r="B6118" s="3">
        <f t="shared" si="95"/>
        <v>6116</v>
      </c>
      <c r="C6118" s="4">
        <v>5.43072507227099E-2</v>
      </c>
      <c r="D6118" s="4">
        <v>1.2866263427114E-3</v>
      </c>
      <c r="E6118" s="5">
        <v>0.194769538551996</v>
      </c>
      <c r="F6118" s="5">
        <v>0.38380436172797799</v>
      </c>
    </row>
    <row r="6119" spans="1:6" x14ac:dyDescent="0.25">
      <c r="A6119" s="2" t="s">
        <v>6122</v>
      </c>
      <c r="B6119" s="3">
        <f t="shared" si="95"/>
        <v>6117</v>
      </c>
      <c r="C6119" s="4">
        <v>-0.25454584602534702</v>
      </c>
      <c r="D6119" s="4">
        <v>0.11991525185308199</v>
      </c>
      <c r="E6119" s="5">
        <v>0.194783977490255</v>
      </c>
      <c r="F6119" s="5">
        <v>0.38380436172797799</v>
      </c>
    </row>
    <row r="6120" spans="1:6" x14ac:dyDescent="0.25">
      <c r="A6120" s="2" t="s">
        <v>6123</v>
      </c>
      <c r="B6120" s="3">
        <f t="shared" si="95"/>
        <v>6118</v>
      </c>
      <c r="C6120" s="4">
        <v>-2.8359708725116999E-2</v>
      </c>
      <c r="D6120" s="4">
        <v>3.5038032701197898E-4</v>
      </c>
      <c r="E6120" s="5">
        <v>0.19483900726932199</v>
      </c>
      <c r="F6120" s="5">
        <v>0.38384203549625501</v>
      </c>
    </row>
    <row r="6121" spans="1:6" x14ac:dyDescent="0.25">
      <c r="A6121" s="2" t="s">
        <v>6124</v>
      </c>
      <c r="B6121" s="3">
        <f t="shared" si="95"/>
        <v>6119</v>
      </c>
      <c r="C6121" s="4">
        <v>-5.8693605555683301E-2</v>
      </c>
      <c r="D6121" s="4">
        <v>4.8963381032713603E-3</v>
      </c>
      <c r="E6121" s="5">
        <v>0.19488855456572399</v>
      </c>
      <c r="F6121" s="5">
        <v>0.38384203549625501</v>
      </c>
    </row>
    <row r="6122" spans="1:6" x14ac:dyDescent="0.25">
      <c r="A6122" s="2" t="s">
        <v>6125</v>
      </c>
      <c r="B6122" s="3">
        <f t="shared" si="95"/>
        <v>6120</v>
      </c>
      <c r="C6122" s="4">
        <v>6.3343606323850596E-2</v>
      </c>
      <c r="D6122" s="4">
        <v>9.5201808734874296E-3</v>
      </c>
      <c r="E6122" s="5">
        <v>0.194898635794995</v>
      </c>
      <c r="F6122" s="5">
        <v>0.38384203549625501</v>
      </c>
    </row>
    <row r="6123" spans="1:6" x14ac:dyDescent="0.25">
      <c r="A6123" s="2" t="s">
        <v>6126</v>
      </c>
      <c r="B6123" s="3">
        <f t="shared" si="95"/>
        <v>6121</v>
      </c>
      <c r="C6123" s="4">
        <v>5.3452885699623802E-2</v>
      </c>
      <c r="D6123" s="4">
        <v>1.27790454615137E-2</v>
      </c>
      <c r="E6123" s="5">
        <v>0.19501870067771601</v>
      </c>
      <c r="F6123" s="5">
        <v>0.38401060880955201</v>
      </c>
    </row>
    <row r="6124" spans="1:6" x14ac:dyDescent="0.25">
      <c r="A6124" s="2" t="s">
        <v>6127</v>
      </c>
      <c r="B6124" s="3">
        <f t="shared" si="95"/>
        <v>6122</v>
      </c>
      <c r="C6124" s="4">
        <v>-9.5977791218227596E-2</v>
      </c>
      <c r="D6124" s="4">
        <v>2.4413603213534599E-2</v>
      </c>
      <c r="E6124" s="5">
        <v>0.19507781851522099</v>
      </c>
      <c r="F6124" s="5">
        <v>0.38401060880955201</v>
      </c>
    </row>
    <row r="6125" spans="1:6" x14ac:dyDescent="0.25">
      <c r="A6125" s="2" t="s">
        <v>6128</v>
      </c>
      <c r="B6125" s="3">
        <f t="shared" si="95"/>
        <v>6123</v>
      </c>
      <c r="C6125" s="4">
        <v>0.13979006978036901</v>
      </c>
      <c r="D6125" s="4">
        <v>9.0311730239862505E-3</v>
      </c>
      <c r="E6125" s="5">
        <v>0.19512117076465299</v>
      </c>
      <c r="F6125" s="5">
        <v>0.38401060880955201</v>
      </c>
    </row>
    <row r="6126" spans="1:6" x14ac:dyDescent="0.25">
      <c r="A6126" s="2" t="s">
        <v>6129</v>
      </c>
      <c r="B6126" s="3">
        <f t="shared" si="95"/>
        <v>6124</v>
      </c>
      <c r="C6126" s="4">
        <v>-0.149891771103875</v>
      </c>
      <c r="D6126" s="4">
        <v>4.47673782178356E-2</v>
      </c>
      <c r="E6126" s="5">
        <v>0.19518203693300901</v>
      </c>
      <c r="F6126" s="5">
        <v>0.38401060880955201</v>
      </c>
    </row>
    <row r="6127" spans="1:6" x14ac:dyDescent="0.25">
      <c r="A6127" s="2" t="s">
        <v>6130</v>
      </c>
      <c r="B6127" s="3">
        <f t="shared" si="95"/>
        <v>6125</v>
      </c>
      <c r="C6127" s="4">
        <v>-1.7264865845458201E-2</v>
      </c>
      <c r="D6127" s="4">
        <v>5.8556118324567296E-3</v>
      </c>
      <c r="E6127" s="5">
        <v>0.195226004296217</v>
      </c>
      <c r="F6127" s="5">
        <v>0.38401060880955201</v>
      </c>
    </row>
    <row r="6128" spans="1:6" x14ac:dyDescent="0.25">
      <c r="A6128" s="2" t="s">
        <v>6131</v>
      </c>
      <c r="B6128" s="3">
        <f t="shared" si="95"/>
        <v>6126</v>
      </c>
      <c r="C6128" s="4">
        <v>-7.2243162757781795E-2</v>
      </c>
      <c r="D6128" s="4">
        <v>8.8294585905899694E-3</v>
      </c>
      <c r="E6128" s="5">
        <v>0.19525296111485699</v>
      </c>
      <c r="F6128" s="5">
        <v>0.38401060880955201</v>
      </c>
    </row>
    <row r="6129" spans="1:6" x14ac:dyDescent="0.25">
      <c r="A6129" s="2" t="s">
        <v>6132</v>
      </c>
      <c r="B6129" s="3">
        <f t="shared" si="95"/>
        <v>6127</v>
      </c>
      <c r="C6129" s="4">
        <v>-0.23907268573273399</v>
      </c>
      <c r="D6129" s="4">
        <v>0.1020425720462</v>
      </c>
      <c r="E6129" s="5">
        <v>0.19530423510407099</v>
      </c>
      <c r="F6129" s="5">
        <v>0.38401060880955201</v>
      </c>
    </row>
    <row r="6130" spans="1:6" x14ac:dyDescent="0.25">
      <c r="A6130" s="2" t="s">
        <v>6133</v>
      </c>
      <c r="B6130" s="3">
        <f t="shared" si="95"/>
        <v>6128</v>
      </c>
      <c r="C6130" s="4">
        <v>6.3679462238785206E-2</v>
      </c>
      <c r="D6130" s="4">
        <v>6.0023104445331996E-3</v>
      </c>
      <c r="E6130" s="5">
        <v>0.19531151444422101</v>
      </c>
      <c r="F6130" s="5">
        <v>0.38401060880955201</v>
      </c>
    </row>
    <row r="6131" spans="1:6" x14ac:dyDescent="0.25">
      <c r="A6131" s="2" t="s">
        <v>6134</v>
      </c>
      <c r="B6131" s="3">
        <f t="shared" si="95"/>
        <v>6129</v>
      </c>
      <c r="C6131" s="4">
        <v>-1.2974535177484401E-3</v>
      </c>
      <c r="D6131" s="4">
        <v>4.3656903835314499E-3</v>
      </c>
      <c r="E6131" s="5">
        <v>0.19531495757159001</v>
      </c>
      <c r="F6131" s="5">
        <v>0.38401060880955201</v>
      </c>
    </row>
    <row r="6132" spans="1:6" x14ac:dyDescent="0.25">
      <c r="A6132" s="2" t="s">
        <v>6135</v>
      </c>
      <c r="B6132" s="3">
        <f t="shared" si="95"/>
        <v>6130</v>
      </c>
      <c r="C6132" s="4">
        <v>2.6669353999638601E-2</v>
      </c>
      <c r="D6132" s="4">
        <v>3.73030913343574E-4</v>
      </c>
      <c r="E6132" s="5">
        <v>0.19532282113004201</v>
      </c>
      <c r="F6132" s="5">
        <v>0.38401060880955201</v>
      </c>
    </row>
    <row r="6133" spans="1:6" x14ac:dyDescent="0.25">
      <c r="A6133" s="2" t="s">
        <v>6136</v>
      </c>
      <c r="B6133" s="3">
        <f t="shared" si="95"/>
        <v>6131</v>
      </c>
      <c r="C6133" s="4">
        <v>2.5828285991900098E-3</v>
      </c>
      <c r="D6133" s="4">
        <v>2.8624513146308098E-2</v>
      </c>
      <c r="E6133" s="5">
        <v>0.195350786202211</v>
      </c>
      <c r="F6133" s="5">
        <v>0.38401060880955201</v>
      </c>
    </row>
    <row r="6134" spans="1:6" x14ac:dyDescent="0.25">
      <c r="A6134" s="2" t="s">
        <v>6137</v>
      </c>
      <c r="B6134" s="3">
        <f t="shared" si="95"/>
        <v>6132</v>
      </c>
      <c r="C6134" s="4">
        <v>0.37313527535140301</v>
      </c>
      <c r="D6134" s="4">
        <v>4.0731527876727402E-2</v>
      </c>
      <c r="E6134" s="5">
        <v>0.19541386473837699</v>
      </c>
      <c r="F6134" s="5">
        <v>0.38401060880955201</v>
      </c>
    </row>
    <row r="6135" spans="1:6" x14ac:dyDescent="0.25">
      <c r="A6135" s="2" t="s">
        <v>6138</v>
      </c>
      <c r="B6135" s="3">
        <f t="shared" si="95"/>
        <v>6133</v>
      </c>
      <c r="C6135" s="4">
        <v>6.5041663538456099E-2</v>
      </c>
      <c r="D6135" s="4">
        <v>4.7638995350603999E-3</v>
      </c>
      <c r="E6135" s="5">
        <v>0.19543231990948001</v>
      </c>
      <c r="F6135" s="5">
        <v>0.38401060880955201</v>
      </c>
    </row>
    <row r="6136" spans="1:6" x14ac:dyDescent="0.25">
      <c r="A6136" s="2" t="s">
        <v>6139</v>
      </c>
      <c r="B6136" s="3">
        <f t="shared" si="95"/>
        <v>6134</v>
      </c>
      <c r="C6136" s="4">
        <v>3.22072376552206E-2</v>
      </c>
      <c r="D6136" s="4">
        <v>5.2891556858633603E-4</v>
      </c>
      <c r="E6136" s="5">
        <v>0.19544831275665001</v>
      </c>
      <c r="F6136" s="5">
        <v>0.38401060880955201</v>
      </c>
    </row>
    <row r="6137" spans="1:6" x14ac:dyDescent="0.25">
      <c r="A6137" s="2" t="s">
        <v>6140</v>
      </c>
      <c r="B6137" s="3">
        <f t="shared" si="95"/>
        <v>6135</v>
      </c>
      <c r="C6137" s="4">
        <v>-5.5925910677671102E-2</v>
      </c>
      <c r="D6137" s="4">
        <v>1.51289403463069E-2</v>
      </c>
      <c r="E6137" s="5">
        <v>0.195462132667933</v>
      </c>
      <c r="F6137" s="5">
        <v>0.38401060880955201</v>
      </c>
    </row>
    <row r="6138" spans="1:6" x14ac:dyDescent="0.25">
      <c r="A6138" s="2" t="s">
        <v>6141</v>
      </c>
      <c r="B6138" s="3">
        <f t="shared" si="95"/>
        <v>6136</v>
      </c>
      <c r="C6138" s="4">
        <v>-1.48394604544854E-3</v>
      </c>
      <c r="D6138" s="4">
        <v>6.0020723598300303E-2</v>
      </c>
      <c r="E6138" s="5">
        <v>0.19555152623796401</v>
      </c>
      <c r="F6138" s="5">
        <v>0.38410774700864297</v>
      </c>
    </row>
    <row r="6139" spans="1:6" x14ac:dyDescent="0.25">
      <c r="A6139" s="2" t="s">
        <v>6142</v>
      </c>
      <c r="B6139" s="3">
        <f t="shared" si="95"/>
        <v>6137</v>
      </c>
      <c r="C6139" s="4">
        <v>7.7637642349138905E-2</v>
      </c>
      <c r="D6139" s="4">
        <v>3.3872151673180001E-2</v>
      </c>
      <c r="E6139" s="5">
        <v>0.19557531265179201</v>
      </c>
      <c r="F6139" s="5">
        <v>0.38410774700864297</v>
      </c>
    </row>
    <row r="6140" spans="1:6" x14ac:dyDescent="0.25">
      <c r="A6140" s="2" t="s">
        <v>6143</v>
      </c>
      <c r="B6140" s="3">
        <f t="shared" si="95"/>
        <v>6138</v>
      </c>
      <c r="C6140" s="4">
        <v>-4.6038877231054702E-2</v>
      </c>
      <c r="D6140" s="4">
        <v>7.3081763005313904E-4</v>
      </c>
      <c r="E6140" s="5">
        <v>0.19563406917266801</v>
      </c>
      <c r="F6140" s="5">
        <v>0.384122909712586</v>
      </c>
    </row>
    <row r="6141" spans="1:6" x14ac:dyDescent="0.25">
      <c r="A6141" s="2" t="s">
        <v>6144</v>
      </c>
      <c r="B6141" s="3">
        <f t="shared" si="95"/>
        <v>6139</v>
      </c>
      <c r="C6141" s="4">
        <v>1.6286839052734099E-2</v>
      </c>
      <c r="D6141" s="4">
        <v>1.06462946107987E-2</v>
      </c>
      <c r="E6141" s="5">
        <v>0.1956467719842</v>
      </c>
      <c r="F6141" s="5">
        <v>0.384122909712586</v>
      </c>
    </row>
    <row r="6142" spans="1:6" x14ac:dyDescent="0.25">
      <c r="A6142" s="2" t="s">
        <v>6145</v>
      </c>
      <c r="B6142" s="3">
        <f t="shared" si="95"/>
        <v>6140</v>
      </c>
      <c r="C6142" s="4">
        <v>-0.18045643106873699</v>
      </c>
      <c r="D6142" s="4">
        <v>1.09609735498778E-2</v>
      </c>
      <c r="E6142" s="5">
        <v>0.19572189012138</v>
      </c>
      <c r="F6142" s="5">
        <v>0.38415756443587501</v>
      </c>
    </row>
    <row r="6143" spans="1:6" x14ac:dyDescent="0.25">
      <c r="A6143" s="2" t="s">
        <v>6146</v>
      </c>
      <c r="B6143" s="3">
        <f t="shared" si="95"/>
        <v>6141</v>
      </c>
      <c r="C6143" s="4">
        <v>8.0752088197896005E-2</v>
      </c>
      <c r="D6143" s="4">
        <v>2.4305083202986102E-3</v>
      </c>
      <c r="E6143" s="5">
        <v>0.19574152495188901</v>
      </c>
      <c r="F6143" s="5">
        <v>0.38415756443587501</v>
      </c>
    </row>
    <row r="6144" spans="1:6" x14ac:dyDescent="0.25">
      <c r="A6144" s="2" t="s">
        <v>6147</v>
      </c>
      <c r="B6144" s="3">
        <f t="shared" si="95"/>
        <v>6142</v>
      </c>
      <c r="C6144" s="4">
        <v>1.36478981253535E-2</v>
      </c>
      <c r="D6144" s="4">
        <v>5.8905853128347497E-3</v>
      </c>
      <c r="E6144" s="5">
        <v>0.195760039887592</v>
      </c>
      <c r="F6144" s="5">
        <v>0.38415756443587501</v>
      </c>
    </row>
    <row r="6145" spans="1:6" x14ac:dyDescent="0.25">
      <c r="A6145" s="2" t="s">
        <v>6148</v>
      </c>
      <c r="B6145" s="3">
        <f t="shared" si="95"/>
        <v>6143</v>
      </c>
      <c r="C6145" s="4">
        <v>6.9737425082085094E-2</v>
      </c>
      <c r="D6145" s="4">
        <v>5.8126927901382096E-3</v>
      </c>
      <c r="E6145" s="5">
        <v>0.195829961627319</v>
      </c>
      <c r="F6145" s="5">
        <v>0.38423222000554702</v>
      </c>
    </row>
    <row r="6146" spans="1:6" x14ac:dyDescent="0.25">
      <c r="A6146" s="2" t="s">
        <v>6149</v>
      </c>
      <c r="B6146" s="3">
        <f t="shared" si="95"/>
        <v>6144</v>
      </c>
      <c r="C6146" s="4">
        <v>3.51068660964544E-2</v>
      </c>
      <c r="D6146" s="4">
        <v>3.8219196216785498E-4</v>
      </c>
      <c r="E6146" s="5">
        <v>0.19589356850458101</v>
      </c>
      <c r="F6146" s="5">
        <v>0.38429446308361298</v>
      </c>
    </row>
    <row r="6147" spans="1:6" x14ac:dyDescent="0.25">
      <c r="A6147" s="2" t="s">
        <v>6150</v>
      </c>
      <c r="B6147" s="3">
        <f t="shared" ref="B6147:B6210" si="96">_xlfn.RANK.EQ(E6147,E:E,1)</f>
        <v>6145</v>
      </c>
      <c r="C6147" s="4">
        <v>0.19278953953294201</v>
      </c>
      <c r="D6147" s="4">
        <v>2.3650556487975399E-2</v>
      </c>
      <c r="E6147" s="5">
        <v>0.196021062726774</v>
      </c>
      <c r="F6147" s="5">
        <v>0.38448199659004201</v>
      </c>
    </row>
    <row r="6148" spans="1:6" x14ac:dyDescent="0.25">
      <c r="A6148" s="2" t="s">
        <v>6151</v>
      </c>
      <c r="B6148" s="3">
        <f t="shared" si="96"/>
        <v>6146</v>
      </c>
      <c r="C6148" s="4">
        <v>4.1563284730037002E-2</v>
      </c>
      <c r="D6148" s="4">
        <v>1.8742419800017601E-2</v>
      </c>
      <c r="E6148" s="5">
        <v>0.196073694004472</v>
      </c>
      <c r="F6148" s="5">
        <v>0.38452265438267202</v>
      </c>
    </row>
    <row r="6149" spans="1:6" x14ac:dyDescent="0.25">
      <c r="A6149" s="2" t="s">
        <v>6152</v>
      </c>
      <c r="B6149" s="3">
        <f t="shared" si="96"/>
        <v>6147</v>
      </c>
      <c r="C6149" s="4">
        <v>9.0603157879189794E-2</v>
      </c>
      <c r="D6149" s="4">
        <v>4.2659044401572701E-3</v>
      </c>
      <c r="E6149" s="5">
        <v>0.196116605038197</v>
      </c>
      <c r="F6149" s="5">
        <v>0.384544239551877</v>
      </c>
    </row>
    <row r="6150" spans="1:6" x14ac:dyDescent="0.25">
      <c r="A6150" s="2" t="s">
        <v>6153</v>
      </c>
      <c r="B6150" s="3">
        <f t="shared" si="96"/>
        <v>6148</v>
      </c>
      <c r="C6150" s="4">
        <v>-6.4392588555743799E-2</v>
      </c>
      <c r="D6150" s="4">
        <v>1.04431050980766E-2</v>
      </c>
      <c r="E6150" s="5">
        <v>0.19624219631495199</v>
      </c>
      <c r="F6150" s="5">
        <v>0.38472791024465097</v>
      </c>
    </row>
    <row r="6151" spans="1:6" x14ac:dyDescent="0.25">
      <c r="A6151" s="2" t="s">
        <v>6154</v>
      </c>
      <c r="B6151" s="3">
        <f t="shared" si="96"/>
        <v>6149</v>
      </c>
      <c r="C6151" s="4">
        <v>0.106973647660948</v>
      </c>
      <c r="D6151" s="4">
        <v>3.26940257049567E-3</v>
      </c>
      <c r="E6151" s="5">
        <v>0.196401671171542</v>
      </c>
      <c r="F6151" s="5">
        <v>0.38497793830388599</v>
      </c>
    </row>
    <row r="6152" spans="1:6" x14ac:dyDescent="0.25">
      <c r="A6152" s="2" t="s">
        <v>6155</v>
      </c>
      <c r="B6152" s="3">
        <f t="shared" si="96"/>
        <v>6150</v>
      </c>
      <c r="C6152" s="4">
        <v>3.2861994871342497E-2</v>
      </c>
      <c r="D6152" s="4">
        <v>1.07632521155611E-3</v>
      </c>
      <c r="E6152" s="5">
        <v>0.19646072349051599</v>
      </c>
      <c r="F6152" s="5">
        <v>0.38503107320832303</v>
      </c>
    </row>
    <row r="6153" spans="1:6" x14ac:dyDescent="0.25">
      <c r="A6153" s="2" t="s">
        <v>6156</v>
      </c>
      <c r="B6153" s="3">
        <f t="shared" si="96"/>
        <v>6151</v>
      </c>
      <c r="C6153" s="4">
        <v>-3.8968333874736201E-2</v>
      </c>
      <c r="D6153" s="4">
        <v>4.7895721941735198E-4</v>
      </c>
      <c r="E6153" s="5">
        <v>0.19655914322107501</v>
      </c>
      <c r="F6153" s="5">
        <v>0.385103904882724</v>
      </c>
    </row>
    <row r="6154" spans="1:6" x14ac:dyDescent="0.25">
      <c r="A6154" s="2" t="s">
        <v>6157</v>
      </c>
      <c r="B6154" s="3">
        <f t="shared" si="96"/>
        <v>6152</v>
      </c>
      <c r="C6154" s="4">
        <v>-6.3259800873144006E-2</v>
      </c>
      <c r="D6154" s="4">
        <v>1.67090331449524E-3</v>
      </c>
      <c r="E6154" s="5">
        <v>0.19656326374697899</v>
      </c>
      <c r="F6154" s="5">
        <v>0.385103904882724</v>
      </c>
    </row>
    <row r="6155" spans="1:6" x14ac:dyDescent="0.25">
      <c r="A6155" s="2" t="s">
        <v>6158</v>
      </c>
      <c r="B6155" s="3">
        <f t="shared" si="96"/>
        <v>6153</v>
      </c>
      <c r="C6155" s="4">
        <v>-3.52646379850797E-2</v>
      </c>
      <c r="D6155" s="4">
        <v>9.4347944833252408E-3</v>
      </c>
      <c r="E6155" s="5">
        <v>0.19666035838875601</v>
      </c>
      <c r="F6155" s="5">
        <v>0.385103904882724</v>
      </c>
    </row>
    <row r="6156" spans="1:6" x14ac:dyDescent="0.25">
      <c r="A6156" s="2" t="s">
        <v>6159</v>
      </c>
      <c r="B6156" s="3">
        <f t="shared" si="96"/>
        <v>6154</v>
      </c>
      <c r="C6156" s="4">
        <v>-7.6752800881575503E-2</v>
      </c>
      <c r="D6156" s="4">
        <v>1.5387865880158399E-3</v>
      </c>
      <c r="E6156" s="5">
        <v>0.19667003540436001</v>
      </c>
      <c r="F6156" s="5">
        <v>0.385103904882724</v>
      </c>
    </row>
    <row r="6157" spans="1:6" x14ac:dyDescent="0.25">
      <c r="A6157" s="2" t="s">
        <v>6160</v>
      </c>
      <c r="B6157" s="3">
        <f t="shared" si="96"/>
        <v>6155</v>
      </c>
      <c r="C6157" s="4">
        <v>3.8637853952980201E-2</v>
      </c>
      <c r="D6157" s="4">
        <v>2.5981452270646299E-2</v>
      </c>
      <c r="E6157" s="5">
        <v>0.196704550720469</v>
      </c>
      <c r="F6157" s="5">
        <v>0.385103904882724</v>
      </c>
    </row>
    <row r="6158" spans="1:6" x14ac:dyDescent="0.25">
      <c r="A6158" s="2" t="s">
        <v>6161</v>
      </c>
      <c r="B6158" s="3">
        <f t="shared" si="96"/>
        <v>6156</v>
      </c>
      <c r="C6158" s="4">
        <v>8.6441778987108003E-2</v>
      </c>
      <c r="D6158" s="4">
        <v>3.8788657659587798E-2</v>
      </c>
      <c r="E6158" s="5">
        <v>0.19671433920183501</v>
      </c>
      <c r="F6158" s="5">
        <v>0.385103904882724</v>
      </c>
    </row>
    <row r="6159" spans="1:6" x14ac:dyDescent="0.25">
      <c r="A6159" s="2" t="s">
        <v>6162</v>
      </c>
      <c r="B6159" s="3">
        <f t="shared" si="96"/>
        <v>6157</v>
      </c>
      <c r="C6159" s="4">
        <v>-0.18594936969520401</v>
      </c>
      <c r="D6159" s="4">
        <v>5.89019578071674E-2</v>
      </c>
      <c r="E6159" s="5">
        <v>0.196721541720977</v>
      </c>
      <c r="F6159" s="5">
        <v>0.385103904882724</v>
      </c>
    </row>
    <row r="6160" spans="1:6" x14ac:dyDescent="0.25">
      <c r="A6160" s="2" t="s">
        <v>6163</v>
      </c>
      <c r="B6160" s="3">
        <f t="shared" si="96"/>
        <v>6158</v>
      </c>
      <c r="C6160" s="4">
        <v>-4.2258180564555603E-2</v>
      </c>
      <c r="D6160" s="4">
        <v>2.1257967466888499E-2</v>
      </c>
      <c r="E6160" s="5">
        <v>0.19677538917712201</v>
      </c>
      <c r="F6160" s="5">
        <v>0.38510717072607498</v>
      </c>
    </row>
    <row r="6161" spans="1:6" x14ac:dyDescent="0.25">
      <c r="A6161" s="2" t="s">
        <v>6164</v>
      </c>
      <c r="B6161" s="3">
        <f t="shared" si="96"/>
        <v>6159</v>
      </c>
      <c r="C6161" s="4">
        <v>0.12907785704875299</v>
      </c>
      <c r="D6161" s="4">
        <v>2.8167480313519299E-2</v>
      </c>
      <c r="E6161" s="5">
        <v>0.19680497914321801</v>
      </c>
      <c r="F6161" s="5">
        <v>0.38510717072607498</v>
      </c>
    </row>
    <row r="6162" spans="1:6" x14ac:dyDescent="0.25">
      <c r="A6162" s="2" t="s">
        <v>6165</v>
      </c>
      <c r="B6162" s="3">
        <f t="shared" si="96"/>
        <v>6160</v>
      </c>
      <c r="C6162" s="4">
        <v>-7.7397428538103705E-2</v>
      </c>
      <c r="D6162" s="4">
        <v>2.9700302611464502E-3</v>
      </c>
      <c r="E6162" s="5">
        <v>0.19681906344251399</v>
      </c>
      <c r="F6162" s="5">
        <v>0.38510717072607498</v>
      </c>
    </row>
    <row r="6163" spans="1:6" x14ac:dyDescent="0.25">
      <c r="A6163" s="2" t="s">
        <v>6166</v>
      </c>
      <c r="B6163" s="3">
        <f t="shared" si="96"/>
        <v>6161</v>
      </c>
      <c r="C6163" s="4">
        <v>7.7763964015180501E-2</v>
      </c>
      <c r="D6163" s="4">
        <v>1.1955462830280501E-2</v>
      </c>
      <c r="E6163" s="5">
        <v>0.19697364755233601</v>
      </c>
      <c r="F6163" s="5">
        <v>0.385290420859905</v>
      </c>
    </row>
    <row r="6164" spans="1:6" x14ac:dyDescent="0.25">
      <c r="A6164" s="2" t="s">
        <v>6167</v>
      </c>
      <c r="B6164" s="3">
        <f t="shared" si="96"/>
        <v>6162</v>
      </c>
      <c r="C6164" s="4">
        <v>-0.129651707672746</v>
      </c>
      <c r="D6164" s="4">
        <v>5.80659474012735E-2</v>
      </c>
      <c r="E6164" s="5">
        <v>0.19697665090340399</v>
      </c>
      <c r="F6164" s="5">
        <v>0.385290420859905</v>
      </c>
    </row>
    <row r="6165" spans="1:6" x14ac:dyDescent="0.25">
      <c r="A6165" s="2" t="s">
        <v>6168</v>
      </c>
      <c r="B6165" s="3">
        <f t="shared" si="96"/>
        <v>6163</v>
      </c>
      <c r="C6165" s="4">
        <v>5.9452718896974302E-2</v>
      </c>
      <c r="D6165" s="4">
        <v>1.68876708325892E-3</v>
      </c>
      <c r="E6165" s="5">
        <v>0.19713535427593301</v>
      </c>
      <c r="F6165" s="5">
        <v>0.385507019608129</v>
      </c>
    </row>
    <row r="6166" spans="1:6" x14ac:dyDescent="0.25">
      <c r="A6166" s="2" t="s">
        <v>6169</v>
      </c>
      <c r="B6166" s="3">
        <f t="shared" si="96"/>
        <v>6164</v>
      </c>
      <c r="C6166" s="4">
        <v>-6.16528748115086E-2</v>
      </c>
      <c r="D6166" s="4">
        <v>1.5882350297888901E-2</v>
      </c>
      <c r="E6166" s="5">
        <v>0.19715135392553801</v>
      </c>
      <c r="F6166" s="5">
        <v>0.385507019608129</v>
      </c>
    </row>
    <row r="6167" spans="1:6" x14ac:dyDescent="0.25">
      <c r="A6167" s="2" t="s">
        <v>6170</v>
      </c>
      <c r="B6167" s="3">
        <f t="shared" si="96"/>
        <v>6165</v>
      </c>
      <c r="C6167" s="4">
        <v>-0.111500766562102</v>
      </c>
      <c r="D6167" s="4">
        <v>1.0917668481856799E-2</v>
      </c>
      <c r="E6167" s="5">
        <v>0.19718466000431101</v>
      </c>
      <c r="F6167" s="5">
        <v>0.38550960373592202</v>
      </c>
    </row>
    <row r="6168" spans="1:6" x14ac:dyDescent="0.25">
      <c r="A6168" s="2" t="s">
        <v>6171</v>
      </c>
      <c r="B6168" s="3">
        <f t="shared" si="96"/>
        <v>6166</v>
      </c>
      <c r="C6168" s="4">
        <v>-9.0416627721486106E-2</v>
      </c>
      <c r="D6168" s="4">
        <v>2.85061603704677E-3</v>
      </c>
      <c r="E6168" s="5">
        <v>0.197610251859653</v>
      </c>
      <c r="F6168" s="5">
        <v>0.38626200406563799</v>
      </c>
    </row>
    <row r="6169" spans="1:6" x14ac:dyDescent="0.25">
      <c r="A6169" s="2" t="s">
        <v>6172</v>
      </c>
      <c r="B6169" s="3">
        <f t="shared" si="96"/>
        <v>6167</v>
      </c>
      <c r="C6169" s="4">
        <v>-5.2936210617544999E-2</v>
      </c>
      <c r="D6169" s="4">
        <v>4.7462738494836301E-2</v>
      </c>
      <c r="E6169" s="5">
        <v>0.19763359985669901</v>
      </c>
      <c r="F6169" s="5">
        <v>0.38626200406563799</v>
      </c>
    </row>
    <row r="6170" spans="1:6" x14ac:dyDescent="0.25">
      <c r="A6170" s="2" t="s">
        <v>6173</v>
      </c>
      <c r="B6170" s="3">
        <f t="shared" si="96"/>
        <v>6168</v>
      </c>
      <c r="C6170" s="4">
        <v>6.7135989996327902E-2</v>
      </c>
      <c r="D6170" s="4">
        <v>4.47549999939039E-2</v>
      </c>
      <c r="E6170" s="5">
        <v>0.19769184130615999</v>
      </c>
      <c r="F6170" s="5">
        <v>0.386266420140078</v>
      </c>
    </row>
    <row r="6171" spans="1:6" x14ac:dyDescent="0.25">
      <c r="A6171" s="2" t="s">
        <v>6174</v>
      </c>
      <c r="B6171" s="3">
        <f t="shared" si="96"/>
        <v>6169</v>
      </c>
      <c r="C6171" s="4">
        <v>-3.4105574712478201E-2</v>
      </c>
      <c r="D6171" s="4">
        <v>5.4441707012771901E-4</v>
      </c>
      <c r="E6171" s="5">
        <v>0.197724577100268</v>
      </c>
      <c r="F6171" s="5">
        <v>0.386266420140078</v>
      </c>
    </row>
    <row r="6172" spans="1:6" x14ac:dyDescent="0.25">
      <c r="A6172" s="2" t="s">
        <v>6175</v>
      </c>
      <c r="B6172" s="3">
        <f t="shared" si="96"/>
        <v>6170</v>
      </c>
      <c r="C6172" s="4">
        <v>2.88985293410461E-2</v>
      </c>
      <c r="D6172" s="4">
        <v>1.7097887894148601E-2</v>
      </c>
      <c r="E6172" s="5">
        <v>0.19783569452080699</v>
      </c>
      <c r="F6172" s="5">
        <v>0.386266420140078</v>
      </c>
    </row>
    <row r="6173" spans="1:6" x14ac:dyDescent="0.25">
      <c r="A6173" s="2" t="s">
        <v>6176</v>
      </c>
      <c r="B6173" s="3">
        <f t="shared" si="96"/>
        <v>6171</v>
      </c>
      <c r="C6173" s="4">
        <v>-5.3363567246365297E-2</v>
      </c>
      <c r="D6173" s="4">
        <v>8.2707680681432904E-4</v>
      </c>
      <c r="E6173" s="5">
        <v>0.197869350092271</v>
      </c>
      <c r="F6173" s="5">
        <v>0.386266420140078</v>
      </c>
    </row>
    <row r="6174" spans="1:6" x14ac:dyDescent="0.25">
      <c r="A6174" s="2" t="s">
        <v>6177</v>
      </c>
      <c r="B6174" s="3">
        <f t="shared" si="96"/>
        <v>6172</v>
      </c>
      <c r="C6174" s="4">
        <v>1.6104676163778E-2</v>
      </c>
      <c r="D6174" s="4">
        <v>6.3217347344860404E-3</v>
      </c>
      <c r="E6174" s="5">
        <v>0.19787169623603901</v>
      </c>
      <c r="F6174" s="5">
        <v>0.386266420140078</v>
      </c>
    </row>
    <row r="6175" spans="1:6" x14ac:dyDescent="0.25">
      <c r="A6175" s="2" t="s">
        <v>6178</v>
      </c>
      <c r="B6175" s="3">
        <f t="shared" si="96"/>
        <v>6173</v>
      </c>
      <c r="C6175" s="4">
        <v>-0.13928460094898601</v>
      </c>
      <c r="D6175" s="4">
        <v>4.9332141148455098E-2</v>
      </c>
      <c r="E6175" s="5">
        <v>0.197881258668232</v>
      </c>
      <c r="F6175" s="5">
        <v>0.386266420140078</v>
      </c>
    </row>
    <row r="6176" spans="1:6" x14ac:dyDescent="0.25">
      <c r="A6176" s="2" t="s">
        <v>6179</v>
      </c>
      <c r="B6176" s="3">
        <f t="shared" si="96"/>
        <v>6174</v>
      </c>
      <c r="C6176" s="4">
        <v>-6.6150037514721999E-3</v>
      </c>
      <c r="D6176" s="4">
        <v>1.9669004674009598E-2</v>
      </c>
      <c r="E6176" s="5">
        <v>0.197893136488768</v>
      </c>
      <c r="F6176" s="5">
        <v>0.386266420140078</v>
      </c>
    </row>
    <row r="6177" spans="1:6" x14ac:dyDescent="0.25">
      <c r="A6177" s="2" t="s">
        <v>6180</v>
      </c>
      <c r="B6177" s="3">
        <f t="shared" si="96"/>
        <v>6175</v>
      </c>
      <c r="C6177" s="4">
        <v>0.14633534301714299</v>
      </c>
      <c r="D6177" s="4">
        <v>1.6049575956463499E-2</v>
      </c>
      <c r="E6177" s="5">
        <v>0.19793515445474799</v>
      </c>
      <c r="F6177" s="5">
        <v>0.386266420140078</v>
      </c>
    </row>
    <row r="6178" spans="1:6" x14ac:dyDescent="0.25">
      <c r="A6178" s="2" t="s">
        <v>6181</v>
      </c>
      <c r="B6178" s="3">
        <f t="shared" si="96"/>
        <v>6176</v>
      </c>
      <c r="C6178" s="4">
        <v>3.5196023967221497E-2</v>
      </c>
      <c r="D6178" s="4">
        <v>5.8532050161030098E-3</v>
      </c>
      <c r="E6178" s="5">
        <v>0.19796610736037001</v>
      </c>
      <c r="F6178" s="5">
        <v>0.386266420140078</v>
      </c>
    </row>
    <row r="6179" spans="1:6" x14ac:dyDescent="0.25">
      <c r="A6179" s="2" t="s">
        <v>6182</v>
      </c>
      <c r="B6179" s="3">
        <f t="shared" si="96"/>
        <v>6177</v>
      </c>
      <c r="C6179" s="4">
        <v>8.3871037219692496E-2</v>
      </c>
      <c r="D6179" s="4">
        <v>1.10198170951735E-2</v>
      </c>
      <c r="E6179" s="5">
        <v>0.19797266956184401</v>
      </c>
      <c r="F6179" s="5">
        <v>0.386266420140078</v>
      </c>
    </row>
    <row r="6180" spans="1:6" x14ac:dyDescent="0.25">
      <c r="A6180" s="2" t="s">
        <v>6183</v>
      </c>
      <c r="B6180" s="3">
        <f t="shared" si="96"/>
        <v>6178</v>
      </c>
      <c r="C6180" s="4">
        <v>3.3397223464282998E-2</v>
      </c>
      <c r="D6180" s="4">
        <v>4.6031158841261599E-3</v>
      </c>
      <c r="E6180" s="5">
        <v>0.197988379957306</v>
      </c>
      <c r="F6180" s="5">
        <v>0.386266420140078</v>
      </c>
    </row>
    <row r="6181" spans="1:6" x14ac:dyDescent="0.25">
      <c r="A6181" s="2" t="s">
        <v>6184</v>
      </c>
      <c r="B6181" s="3">
        <f t="shared" si="96"/>
        <v>6179</v>
      </c>
      <c r="C6181" s="4">
        <v>-9.8340240483239999E-2</v>
      </c>
      <c r="D6181" s="4">
        <v>9.8075626383384001E-3</v>
      </c>
      <c r="E6181" s="5">
        <v>0.19811010670989401</v>
      </c>
      <c r="F6181" s="5">
        <v>0.38641112768957497</v>
      </c>
    </row>
    <row r="6182" spans="1:6" x14ac:dyDescent="0.25">
      <c r="A6182" s="2" t="s">
        <v>6185</v>
      </c>
      <c r="B6182" s="3">
        <f t="shared" si="96"/>
        <v>6180</v>
      </c>
      <c r="C6182" s="4">
        <v>3.78426742949754E-3</v>
      </c>
      <c r="D6182" s="4">
        <v>1.20530413713048E-2</v>
      </c>
      <c r="E6182" s="5">
        <v>0.198130837745635</v>
      </c>
      <c r="F6182" s="5">
        <v>0.38641112768957497</v>
      </c>
    </row>
    <row r="6183" spans="1:6" x14ac:dyDescent="0.25">
      <c r="A6183" s="2" t="s">
        <v>6186</v>
      </c>
      <c r="B6183" s="3">
        <f t="shared" si="96"/>
        <v>6181</v>
      </c>
      <c r="C6183" s="4">
        <v>2.7164451466200001E-2</v>
      </c>
      <c r="D6183" s="4">
        <v>6.7111295371192802E-3</v>
      </c>
      <c r="E6183" s="5">
        <v>0.19815873062716799</v>
      </c>
      <c r="F6183" s="5">
        <v>0.38641112768957497</v>
      </c>
    </row>
    <row r="6184" spans="1:6" x14ac:dyDescent="0.25">
      <c r="A6184" s="2" t="s">
        <v>6187</v>
      </c>
      <c r="B6184" s="3">
        <f t="shared" si="96"/>
        <v>6182</v>
      </c>
      <c r="C6184" s="4">
        <v>0.15425692825742199</v>
      </c>
      <c r="D6184" s="4">
        <v>2.2343417044294999E-2</v>
      </c>
      <c r="E6184" s="5">
        <v>0.198382993070157</v>
      </c>
      <c r="F6184" s="5">
        <v>0.38674949549737198</v>
      </c>
    </row>
    <row r="6185" spans="1:6" x14ac:dyDescent="0.25">
      <c r="A6185" s="2" t="s">
        <v>6188</v>
      </c>
      <c r="B6185" s="3">
        <f t="shared" si="96"/>
        <v>6183</v>
      </c>
      <c r="C6185" s="4">
        <v>-0.13351661149411001</v>
      </c>
      <c r="D6185" s="4">
        <v>5.8475205235412001E-3</v>
      </c>
      <c r="E6185" s="5">
        <v>0.19841429874204</v>
      </c>
      <c r="F6185" s="5">
        <v>0.38674949549737198</v>
      </c>
    </row>
    <row r="6186" spans="1:6" x14ac:dyDescent="0.25">
      <c r="A6186" s="2" t="s">
        <v>6189</v>
      </c>
      <c r="B6186" s="3">
        <f t="shared" si="96"/>
        <v>6184</v>
      </c>
      <c r="C6186" s="4">
        <v>-6.3264801371355095E-2</v>
      </c>
      <c r="D6186" s="4">
        <v>4.1326046697573102E-3</v>
      </c>
      <c r="E6186" s="5">
        <v>0.198428514075811</v>
      </c>
      <c r="F6186" s="5">
        <v>0.38674949549737198</v>
      </c>
    </row>
    <row r="6187" spans="1:6" x14ac:dyDescent="0.25">
      <c r="A6187" s="2" t="s">
        <v>6190</v>
      </c>
      <c r="B6187" s="3">
        <f t="shared" si="96"/>
        <v>6185</v>
      </c>
      <c r="C6187" s="4">
        <v>2.8020372060503999E-2</v>
      </c>
      <c r="D6187" s="4">
        <v>3.35090626836374E-4</v>
      </c>
      <c r="E6187" s="5">
        <v>0.19858327657861</v>
      </c>
      <c r="F6187" s="5">
        <v>0.38698855822182499</v>
      </c>
    </row>
    <row r="6188" spans="1:6" x14ac:dyDescent="0.25">
      <c r="A6188" s="2" t="s">
        <v>6191</v>
      </c>
      <c r="B6188" s="3">
        <f t="shared" si="96"/>
        <v>6186</v>
      </c>
      <c r="C6188" s="4">
        <v>0.24299173407139901</v>
      </c>
      <c r="D6188" s="4">
        <v>0.17051792528850601</v>
      </c>
      <c r="E6188" s="5">
        <v>0.19870478372349201</v>
      </c>
      <c r="F6188" s="5">
        <v>0.38716274785309501</v>
      </c>
    </row>
    <row r="6189" spans="1:6" x14ac:dyDescent="0.25">
      <c r="A6189" s="2" t="s">
        <v>6192</v>
      </c>
      <c r="B6189" s="3">
        <f t="shared" si="96"/>
        <v>6187</v>
      </c>
      <c r="C6189" s="4">
        <v>7.1170645668453096E-3</v>
      </c>
      <c r="D6189" s="4">
        <v>3.3108604800623498E-2</v>
      </c>
      <c r="E6189" s="5">
        <v>0.19888778342455599</v>
      </c>
      <c r="F6189" s="5">
        <v>0.387456675871372</v>
      </c>
    </row>
    <row r="6190" spans="1:6" x14ac:dyDescent="0.25">
      <c r="A6190" s="2" t="s">
        <v>6193</v>
      </c>
      <c r="B6190" s="3">
        <f t="shared" si="96"/>
        <v>6188</v>
      </c>
      <c r="C6190" s="4">
        <v>-5.3281712909510399E-2</v>
      </c>
      <c r="D6190" s="4">
        <v>2.4983447526941201E-2</v>
      </c>
      <c r="E6190" s="5">
        <v>0.19896928131274499</v>
      </c>
      <c r="F6190" s="5">
        <v>0.387552803436089</v>
      </c>
    </row>
    <row r="6191" spans="1:6" x14ac:dyDescent="0.25">
      <c r="A6191" s="2" t="s">
        <v>6194</v>
      </c>
      <c r="B6191" s="3">
        <f t="shared" si="96"/>
        <v>6189</v>
      </c>
      <c r="C6191" s="4">
        <v>-7.1224055662750599E-2</v>
      </c>
      <c r="D6191" s="4">
        <v>2.57725685145344E-2</v>
      </c>
      <c r="E6191" s="5">
        <v>0.19907293342687599</v>
      </c>
      <c r="F6191" s="5">
        <v>0.38769204501440202</v>
      </c>
    </row>
    <row r="6192" spans="1:6" x14ac:dyDescent="0.25">
      <c r="A6192" s="2" t="s">
        <v>6195</v>
      </c>
      <c r="B6192" s="3">
        <f t="shared" si="96"/>
        <v>6190</v>
      </c>
      <c r="C6192" s="4">
        <v>-1.17926251054811E-3</v>
      </c>
      <c r="D6192" s="4">
        <v>6.9508077838669798E-3</v>
      </c>
      <c r="E6192" s="5">
        <v>0.19918666871271701</v>
      </c>
      <c r="F6192" s="5">
        <v>0.38785087528180601</v>
      </c>
    </row>
    <row r="6193" spans="1:6" x14ac:dyDescent="0.25">
      <c r="A6193" s="2" t="s">
        <v>6196</v>
      </c>
      <c r="B6193" s="3">
        <f t="shared" si="96"/>
        <v>6191</v>
      </c>
      <c r="C6193" s="4">
        <v>8.0931225923890293E-2</v>
      </c>
      <c r="D6193" s="4">
        <v>6.4501425198246398E-3</v>
      </c>
      <c r="E6193" s="5">
        <v>0.19927502437942499</v>
      </c>
      <c r="F6193" s="5">
        <v>0.38796024371591098</v>
      </c>
    </row>
    <row r="6194" spans="1:6" x14ac:dyDescent="0.25">
      <c r="A6194" s="2" t="s">
        <v>6197</v>
      </c>
      <c r="B6194" s="3">
        <f t="shared" si="96"/>
        <v>6192</v>
      </c>
      <c r="C6194" s="4">
        <v>3.9906422280600803E-2</v>
      </c>
      <c r="D6194" s="4">
        <v>5.6753894370560403E-4</v>
      </c>
      <c r="E6194" s="5">
        <v>0.19945989845698101</v>
      </c>
      <c r="F6194" s="5">
        <v>0.38818785270471001</v>
      </c>
    </row>
    <row r="6195" spans="1:6" x14ac:dyDescent="0.25">
      <c r="A6195" s="2" t="s">
        <v>6198</v>
      </c>
      <c r="B6195" s="3">
        <f t="shared" si="96"/>
        <v>6193</v>
      </c>
      <c r="C6195" s="4">
        <v>4.0405543929462703E-2</v>
      </c>
      <c r="D6195" s="4">
        <v>2.4024397477523999E-2</v>
      </c>
      <c r="E6195" s="5">
        <v>0.19948378257836999</v>
      </c>
      <c r="F6195" s="5">
        <v>0.38818785270471001</v>
      </c>
    </row>
    <row r="6196" spans="1:6" x14ac:dyDescent="0.25">
      <c r="A6196" s="2" t="s">
        <v>6199</v>
      </c>
      <c r="B6196" s="3">
        <f t="shared" si="96"/>
        <v>6194</v>
      </c>
      <c r="C6196" s="4">
        <v>8.006374880047E-2</v>
      </c>
      <c r="D6196" s="4">
        <v>1.3695231568903401E-2</v>
      </c>
      <c r="E6196" s="5">
        <v>0.19948855551754499</v>
      </c>
      <c r="F6196" s="5">
        <v>0.38818785270471001</v>
      </c>
    </row>
    <row r="6197" spans="1:6" x14ac:dyDescent="0.25">
      <c r="A6197" s="2" t="s">
        <v>6200</v>
      </c>
      <c r="B6197" s="3">
        <f t="shared" si="96"/>
        <v>6195</v>
      </c>
      <c r="C6197" s="4">
        <v>0.110874493157554</v>
      </c>
      <c r="D6197" s="4">
        <v>5.2600424779484199E-3</v>
      </c>
      <c r="E6197" s="5">
        <v>0.199552826101838</v>
      </c>
      <c r="F6197" s="5">
        <v>0.388250236159073</v>
      </c>
    </row>
    <row r="6198" spans="1:6" x14ac:dyDescent="0.25">
      <c r="A6198" s="2" t="s">
        <v>6201</v>
      </c>
      <c r="B6198" s="3">
        <f t="shared" si="96"/>
        <v>6196</v>
      </c>
      <c r="C6198" s="4">
        <v>3.3385670458794203E-2</v>
      </c>
      <c r="D6198" s="4">
        <v>1.9158642512126799E-2</v>
      </c>
      <c r="E6198" s="5">
        <v>0.19958852475417399</v>
      </c>
      <c r="F6198" s="5">
        <v>0.38825701886088698</v>
      </c>
    </row>
    <row r="6199" spans="1:6" x14ac:dyDescent="0.25">
      <c r="A6199" s="2" t="s">
        <v>6202</v>
      </c>
      <c r="B6199" s="3">
        <f t="shared" si="96"/>
        <v>6197</v>
      </c>
      <c r="C6199" s="4">
        <v>-5.6632767481837001E-2</v>
      </c>
      <c r="D6199" s="4">
        <v>2.3204800111571102E-3</v>
      </c>
      <c r="E6199" s="5">
        <v>0.19966639493084401</v>
      </c>
      <c r="F6199" s="5">
        <v>0.38829678498535197</v>
      </c>
    </row>
    <row r="6200" spans="1:6" x14ac:dyDescent="0.25">
      <c r="A6200" s="2" t="s">
        <v>6203</v>
      </c>
      <c r="B6200" s="3">
        <f t="shared" si="96"/>
        <v>6198</v>
      </c>
      <c r="C6200" s="4">
        <v>0.17305497820211799</v>
      </c>
      <c r="D6200" s="4">
        <v>3.4242937826472003E-2</v>
      </c>
      <c r="E6200" s="5">
        <v>0.19968726963587999</v>
      </c>
      <c r="F6200" s="5">
        <v>0.38829678498535197</v>
      </c>
    </row>
    <row r="6201" spans="1:6" x14ac:dyDescent="0.25">
      <c r="A6201" s="2" t="s">
        <v>6204</v>
      </c>
      <c r="B6201" s="3">
        <f t="shared" si="96"/>
        <v>6199</v>
      </c>
      <c r="C6201" s="4">
        <v>5.4004674105827301E-2</v>
      </c>
      <c r="D6201" s="4">
        <v>3.0471603588057201E-3</v>
      </c>
      <c r="E6201" s="5">
        <v>0.19971944230872199</v>
      </c>
      <c r="F6201" s="5">
        <v>0.38829678498535197</v>
      </c>
    </row>
    <row r="6202" spans="1:6" x14ac:dyDescent="0.25">
      <c r="A6202" s="2" t="s">
        <v>6205</v>
      </c>
      <c r="B6202" s="3">
        <f t="shared" si="96"/>
        <v>6200</v>
      </c>
      <c r="C6202" s="4">
        <v>-1.7925370033047301E-3</v>
      </c>
      <c r="D6202" s="4">
        <v>1.8759953251171399E-2</v>
      </c>
      <c r="E6202" s="5">
        <v>0.199737830159229</v>
      </c>
      <c r="F6202" s="5">
        <v>0.38829678498535197</v>
      </c>
    </row>
    <row r="6203" spans="1:6" x14ac:dyDescent="0.25">
      <c r="A6203" s="2" t="s">
        <v>6206</v>
      </c>
      <c r="B6203" s="3">
        <f t="shared" si="96"/>
        <v>6201</v>
      </c>
      <c r="C6203" s="4">
        <v>5.4088063874539301E-2</v>
      </c>
      <c r="D6203" s="4">
        <v>9.7851535576877202E-3</v>
      </c>
      <c r="E6203" s="5">
        <v>0.19987340780185001</v>
      </c>
      <c r="F6203" s="5">
        <v>0.38839773649529402</v>
      </c>
    </row>
    <row r="6204" spans="1:6" x14ac:dyDescent="0.25">
      <c r="A6204" s="2" t="s">
        <v>6207</v>
      </c>
      <c r="B6204" s="3">
        <f t="shared" si="96"/>
        <v>6202</v>
      </c>
      <c r="C6204" s="4">
        <v>-8.02219438870274E-2</v>
      </c>
      <c r="D6204" s="4">
        <v>1.9253198726803099E-2</v>
      </c>
      <c r="E6204" s="5">
        <v>0.199928340623863</v>
      </c>
      <c r="F6204" s="5">
        <v>0.38839773649529402</v>
      </c>
    </row>
    <row r="6205" spans="1:6" x14ac:dyDescent="0.25">
      <c r="A6205" s="2" t="s">
        <v>6208</v>
      </c>
      <c r="B6205" s="3">
        <f t="shared" si="96"/>
        <v>6203</v>
      </c>
      <c r="C6205" s="4">
        <v>5.32008626318645E-2</v>
      </c>
      <c r="D6205" s="4">
        <v>2.5637602643827001E-2</v>
      </c>
      <c r="E6205" s="5">
        <v>0.19994850052546201</v>
      </c>
      <c r="F6205" s="5">
        <v>0.38839773649529402</v>
      </c>
    </row>
    <row r="6206" spans="1:6" x14ac:dyDescent="0.25">
      <c r="A6206" s="2" t="s">
        <v>6209</v>
      </c>
      <c r="B6206" s="3">
        <f t="shared" si="96"/>
        <v>6204</v>
      </c>
      <c r="C6206" s="4">
        <v>-0.108716708874882</v>
      </c>
      <c r="D6206" s="4">
        <v>4.7266118469232498E-3</v>
      </c>
      <c r="E6206" s="5">
        <v>0.19995481083327801</v>
      </c>
      <c r="F6206" s="5">
        <v>0.38839773649529402</v>
      </c>
    </row>
    <row r="6207" spans="1:6" x14ac:dyDescent="0.25">
      <c r="A6207" s="2" t="s">
        <v>6210</v>
      </c>
      <c r="B6207" s="3">
        <f t="shared" si="96"/>
        <v>6205</v>
      </c>
      <c r="C6207" s="4">
        <v>5.9560121022595003E-2</v>
      </c>
      <c r="D6207" s="4">
        <v>9.8524910443272798E-4</v>
      </c>
      <c r="E6207" s="5">
        <v>0.19998092279410201</v>
      </c>
      <c r="F6207" s="5">
        <v>0.38839773649529402</v>
      </c>
    </row>
    <row r="6208" spans="1:6" x14ac:dyDescent="0.25">
      <c r="A6208" s="2" t="s">
        <v>6211</v>
      </c>
      <c r="B6208" s="3">
        <f t="shared" si="96"/>
        <v>6206</v>
      </c>
      <c r="C6208" s="4">
        <v>-8.3692118995614406E-2</v>
      </c>
      <c r="D6208" s="4">
        <v>1.12742643525771E-2</v>
      </c>
      <c r="E6208" s="5">
        <v>0.199983104014751</v>
      </c>
      <c r="F6208" s="5">
        <v>0.38839773649529402</v>
      </c>
    </row>
    <row r="6209" spans="1:6" x14ac:dyDescent="0.25">
      <c r="A6209" s="2" t="s">
        <v>6212</v>
      </c>
      <c r="B6209" s="3">
        <f t="shared" si="96"/>
        <v>6207</v>
      </c>
      <c r="C6209" s="4">
        <v>4.2778077039662202E-2</v>
      </c>
      <c r="D6209" s="4">
        <v>2.31273256228548E-2</v>
      </c>
      <c r="E6209" s="5">
        <v>0.200060428185214</v>
      </c>
      <c r="F6209" s="5">
        <v>0.388485313503527</v>
      </c>
    </row>
    <row r="6210" spans="1:6" x14ac:dyDescent="0.25">
      <c r="A6210" s="2" t="s">
        <v>6213</v>
      </c>
      <c r="B6210" s="3">
        <f t="shared" si="96"/>
        <v>6208</v>
      </c>
      <c r="C6210" s="4">
        <v>0.104271767663989</v>
      </c>
      <c r="D6210" s="4">
        <v>3.3168570926965499E-2</v>
      </c>
      <c r="E6210" s="5">
        <v>0.20010694886208</v>
      </c>
      <c r="F6210" s="5">
        <v>0.38851305648109602</v>
      </c>
    </row>
    <row r="6211" spans="1:6" x14ac:dyDescent="0.25">
      <c r="A6211" s="2" t="s">
        <v>6214</v>
      </c>
      <c r="B6211" s="3">
        <f t="shared" ref="B6211:B6274" si="97">_xlfn.RANK.EQ(E6211,E:E,1)</f>
        <v>6209</v>
      </c>
      <c r="C6211" s="4">
        <v>-5.7991644027026903E-2</v>
      </c>
      <c r="D6211" s="4">
        <v>1.18539895054932E-2</v>
      </c>
      <c r="E6211" s="5">
        <v>0.20019309684765299</v>
      </c>
      <c r="F6211" s="5">
        <v>0.38861771562324998</v>
      </c>
    </row>
    <row r="6212" spans="1:6" x14ac:dyDescent="0.25">
      <c r="A6212" s="2" t="s">
        <v>6215</v>
      </c>
      <c r="B6212" s="3">
        <f t="shared" si="97"/>
        <v>6210</v>
      </c>
      <c r="C6212" s="4">
        <v>-0.115961548405353</v>
      </c>
      <c r="D6212" s="4">
        <v>4.74965473299467E-3</v>
      </c>
      <c r="E6212" s="5">
        <v>0.20023830832913</v>
      </c>
      <c r="F6212" s="5">
        <v>0.388642887325444</v>
      </c>
    </row>
    <row r="6213" spans="1:6" x14ac:dyDescent="0.25">
      <c r="A6213" s="2" t="s">
        <v>6216</v>
      </c>
      <c r="B6213" s="3">
        <f t="shared" si="97"/>
        <v>6211</v>
      </c>
      <c r="C6213" s="4">
        <v>8.9685729855749394E-2</v>
      </c>
      <c r="D6213" s="4">
        <v>7.0675146109859003E-3</v>
      </c>
      <c r="E6213" s="5">
        <v>0.20036775483194399</v>
      </c>
      <c r="F6213" s="5">
        <v>0.38883151650127601</v>
      </c>
    </row>
    <row r="6214" spans="1:6" x14ac:dyDescent="0.25">
      <c r="A6214" s="2" t="s">
        <v>6217</v>
      </c>
      <c r="B6214" s="3">
        <f t="shared" si="97"/>
        <v>6212</v>
      </c>
      <c r="C6214" s="4">
        <v>-7.0702473875475E-2</v>
      </c>
      <c r="D6214" s="4">
        <v>1.88525736713693E-3</v>
      </c>
      <c r="E6214" s="5">
        <v>0.20049327055748101</v>
      </c>
      <c r="F6214" s="5">
        <v>0.38901245815024399</v>
      </c>
    </row>
    <row r="6215" spans="1:6" x14ac:dyDescent="0.25">
      <c r="A6215" s="2" t="s">
        <v>6218</v>
      </c>
      <c r="B6215" s="3">
        <f t="shared" si="97"/>
        <v>6213</v>
      </c>
      <c r="C6215" s="4">
        <v>-8.1817249224114402E-2</v>
      </c>
      <c r="D6215" s="4">
        <v>1.77501327148855E-2</v>
      </c>
      <c r="E6215" s="5">
        <v>0.20057646509989699</v>
      </c>
      <c r="F6215" s="5">
        <v>0.38911123995639102</v>
      </c>
    </row>
    <row r="6216" spans="1:6" x14ac:dyDescent="0.25">
      <c r="A6216" s="2" t="s">
        <v>6219</v>
      </c>
      <c r="B6216" s="3">
        <f t="shared" si="97"/>
        <v>6214</v>
      </c>
      <c r="C6216" s="4">
        <v>-9.2838527440185697E-2</v>
      </c>
      <c r="D6216" s="4">
        <v>1.6388862382128201E-2</v>
      </c>
      <c r="E6216" s="5">
        <v>0.20063615113487401</v>
      </c>
      <c r="F6216" s="5">
        <v>0.38916439163640698</v>
      </c>
    </row>
    <row r="6217" spans="1:6" x14ac:dyDescent="0.25">
      <c r="A6217" s="2" t="s">
        <v>6220</v>
      </c>
      <c r="B6217" s="3">
        <f t="shared" si="97"/>
        <v>6215</v>
      </c>
      <c r="C6217" s="4">
        <v>-7.1923719507512402E-3</v>
      </c>
      <c r="D6217" s="4">
        <v>3.4260873103892798E-3</v>
      </c>
      <c r="E6217" s="5">
        <v>0.200673794220045</v>
      </c>
      <c r="F6217" s="5">
        <v>0.38917477743108703</v>
      </c>
    </row>
    <row r="6218" spans="1:6" x14ac:dyDescent="0.25">
      <c r="A6218" s="2" t="s">
        <v>6221</v>
      </c>
      <c r="B6218" s="3">
        <f t="shared" si="97"/>
        <v>6216</v>
      </c>
      <c r="C6218" s="4">
        <v>3.71602446234678E-2</v>
      </c>
      <c r="D6218" s="4">
        <v>5.3683233039349197E-4</v>
      </c>
      <c r="E6218" s="5">
        <v>0.200827309405258</v>
      </c>
      <c r="F6218" s="5">
        <v>0.38932167235832499</v>
      </c>
    </row>
    <row r="6219" spans="1:6" x14ac:dyDescent="0.25">
      <c r="A6219" s="2" t="s">
        <v>6222</v>
      </c>
      <c r="B6219" s="3">
        <f t="shared" si="97"/>
        <v>6217</v>
      </c>
      <c r="C6219" s="4">
        <v>-1.6442794970318599E-3</v>
      </c>
      <c r="D6219" s="4">
        <v>1.39081446626732E-2</v>
      </c>
      <c r="E6219" s="5">
        <v>0.20082909266437399</v>
      </c>
      <c r="F6219" s="5">
        <v>0.38932167235832499</v>
      </c>
    </row>
    <row r="6220" spans="1:6" x14ac:dyDescent="0.25">
      <c r="A6220" s="2" t="s">
        <v>6223</v>
      </c>
      <c r="B6220" s="3">
        <f t="shared" si="97"/>
        <v>6218</v>
      </c>
      <c r="C6220" s="4">
        <v>4.6200461483301203E-2</v>
      </c>
      <c r="D6220" s="4">
        <v>7.79200081317881E-4</v>
      </c>
      <c r="E6220" s="5">
        <v>0.20085462042431401</v>
      </c>
      <c r="F6220" s="5">
        <v>0.38932167235832499</v>
      </c>
    </row>
    <row r="6221" spans="1:6" x14ac:dyDescent="0.25">
      <c r="A6221" s="2" t="s">
        <v>6224</v>
      </c>
      <c r="B6221" s="3">
        <f t="shared" si="97"/>
        <v>6219</v>
      </c>
      <c r="C6221" s="4">
        <v>-3.8441064617041297E-2</v>
      </c>
      <c r="D6221" s="4">
        <v>4.7924418601838102E-4</v>
      </c>
      <c r="E6221" s="5">
        <v>0.200878742254744</v>
      </c>
      <c r="F6221" s="5">
        <v>0.38932167235832499</v>
      </c>
    </row>
    <row r="6222" spans="1:6" x14ac:dyDescent="0.25">
      <c r="A6222" s="2" t="s">
        <v>6225</v>
      </c>
      <c r="B6222" s="3">
        <f t="shared" si="97"/>
        <v>6220</v>
      </c>
      <c r="C6222" s="4">
        <v>6.2192362877625099E-2</v>
      </c>
      <c r="D6222" s="4">
        <v>1.51814642852727E-3</v>
      </c>
      <c r="E6222" s="5">
        <v>0.20107024779993801</v>
      </c>
      <c r="F6222" s="5">
        <v>0.389614192043921</v>
      </c>
    </row>
    <row r="6223" spans="1:6" x14ac:dyDescent="0.25">
      <c r="A6223" s="2" t="s">
        <v>6226</v>
      </c>
      <c r="B6223" s="3">
        <f t="shared" si="97"/>
        <v>6221</v>
      </c>
      <c r="C6223" s="4">
        <v>-6.7645351671556206E-2</v>
      </c>
      <c r="D6223" s="4">
        <v>1.55705673872568E-3</v>
      </c>
      <c r="E6223" s="5">
        <v>0.20112599558973401</v>
      </c>
      <c r="F6223" s="5">
        <v>0.389614192043921</v>
      </c>
    </row>
    <row r="6224" spans="1:6" x14ac:dyDescent="0.25">
      <c r="A6224" s="2" t="s">
        <v>6227</v>
      </c>
      <c r="B6224" s="3">
        <f t="shared" si="97"/>
        <v>6222</v>
      </c>
      <c r="C6224" s="4">
        <v>1.7193869276686001E-2</v>
      </c>
      <c r="D6224" s="4">
        <v>2.1574952160881801E-3</v>
      </c>
      <c r="E6224" s="5">
        <v>0.20112664920744</v>
      </c>
      <c r="F6224" s="5">
        <v>0.389614192043921</v>
      </c>
    </row>
    <row r="6225" spans="1:6" x14ac:dyDescent="0.25">
      <c r="A6225" s="2" t="s">
        <v>6228</v>
      </c>
      <c r="B6225" s="3">
        <f t="shared" si="97"/>
        <v>6223</v>
      </c>
      <c r="C6225" s="4">
        <v>4.8475367164503597E-2</v>
      </c>
      <c r="D6225" s="4">
        <v>1.0466259274411101E-3</v>
      </c>
      <c r="E6225" s="5">
        <v>0.201379194928234</v>
      </c>
      <c r="F6225" s="5">
        <v>0.38993400505586501</v>
      </c>
    </row>
    <row r="6226" spans="1:6" x14ac:dyDescent="0.25">
      <c r="A6226" s="2" t="s">
        <v>6229</v>
      </c>
      <c r="B6226" s="3">
        <f t="shared" si="97"/>
        <v>6224</v>
      </c>
      <c r="C6226" s="4">
        <v>6.9906779985022593E-2</v>
      </c>
      <c r="D6226" s="4">
        <v>6.3544470563133698E-3</v>
      </c>
      <c r="E6226" s="5">
        <v>0.201405205454432</v>
      </c>
      <c r="F6226" s="5">
        <v>0.38993400505586501</v>
      </c>
    </row>
    <row r="6227" spans="1:6" x14ac:dyDescent="0.25">
      <c r="A6227" s="2" t="s">
        <v>6230</v>
      </c>
      <c r="B6227" s="3">
        <f t="shared" si="97"/>
        <v>6225</v>
      </c>
      <c r="C6227" s="4">
        <v>-3.1836748842509102E-2</v>
      </c>
      <c r="D6227" s="4">
        <v>9.3391595585713208E-3</v>
      </c>
      <c r="E6227" s="5">
        <v>0.20141939775079301</v>
      </c>
      <c r="F6227" s="5">
        <v>0.38993400505586501</v>
      </c>
    </row>
    <row r="6228" spans="1:6" x14ac:dyDescent="0.25">
      <c r="A6228" s="2" t="s">
        <v>6231</v>
      </c>
      <c r="B6228" s="3">
        <f t="shared" si="97"/>
        <v>6226</v>
      </c>
      <c r="C6228" s="4">
        <v>-0.19287579331233901</v>
      </c>
      <c r="D6228" s="4">
        <v>7.6087264608928007E-2</v>
      </c>
      <c r="E6228" s="5">
        <v>0.20142114954599</v>
      </c>
      <c r="F6228" s="5">
        <v>0.38993400505586501</v>
      </c>
    </row>
    <row r="6229" spans="1:6" x14ac:dyDescent="0.25">
      <c r="A6229" s="2" t="s">
        <v>6232</v>
      </c>
      <c r="B6229" s="3">
        <f t="shared" si="97"/>
        <v>6227</v>
      </c>
      <c r="C6229" s="4">
        <v>6.8013510047109996E-2</v>
      </c>
      <c r="D6229" s="4">
        <v>6.2205537412623798E-3</v>
      </c>
      <c r="E6229" s="5">
        <v>0.20155939589653299</v>
      </c>
      <c r="F6229" s="5">
        <v>0.390138975227382</v>
      </c>
    </row>
    <row r="6230" spans="1:6" x14ac:dyDescent="0.25">
      <c r="A6230" s="2" t="s">
        <v>6233</v>
      </c>
      <c r="B6230" s="3">
        <f t="shared" si="97"/>
        <v>6228</v>
      </c>
      <c r="C6230" s="4">
        <v>-8.3570778853743102E-2</v>
      </c>
      <c r="D6230" s="4">
        <v>1.3963163643703499E-2</v>
      </c>
      <c r="E6230" s="5">
        <v>0.20162918476857</v>
      </c>
      <c r="F6230" s="5">
        <v>0.390143614156575</v>
      </c>
    </row>
    <row r="6231" spans="1:6" x14ac:dyDescent="0.25">
      <c r="A6231" s="2" t="s">
        <v>6234</v>
      </c>
      <c r="B6231" s="3">
        <f t="shared" si="97"/>
        <v>6229</v>
      </c>
      <c r="C6231" s="4">
        <v>-4.0810600415540799E-2</v>
      </c>
      <c r="D6231" s="4">
        <v>7.28632448630766E-4</v>
      </c>
      <c r="E6231" s="5">
        <v>0.201638883792993</v>
      </c>
      <c r="F6231" s="5">
        <v>0.390143614156575</v>
      </c>
    </row>
    <row r="6232" spans="1:6" x14ac:dyDescent="0.25">
      <c r="A6232" s="2" t="s">
        <v>6235</v>
      </c>
      <c r="B6232" s="3">
        <f t="shared" si="97"/>
        <v>6230</v>
      </c>
      <c r="C6232" s="4">
        <v>-9.0937166962658401E-3</v>
      </c>
      <c r="D6232" s="4">
        <v>1.76684325383492E-2</v>
      </c>
      <c r="E6232" s="5">
        <v>0.20168570777648701</v>
      </c>
      <c r="F6232" s="5">
        <v>0.390143614156575</v>
      </c>
    </row>
    <row r="6233" spans="1:6" x14ac:dyDescent="0.25">
      <c r="A6233" s="2" t="s">
        <v>6236</v>
      </c>
      <c r="B6233" s="3">
        <f t="shared" si="97"/>
        <v>6231</v>
      </c>
      <c r="C6233" s="4">
        <v>-0.13892123091632599</v>
      </c>
      <c r="D6233" s="4">
        <v>3.2801967369222702E-2</v>
      </c>
      <c r="E6233" s="5">
        <v>0.201691268548048</v>
      </c>
      <c r="F6233" s="5">
        <v>0.390143614156575</v>
      </c>
    </row>
    <row r="6234" spans="1:6" x14ac:dyDescent="0.25">
      <c r="A6234" s="2" t="s">
        <v>6237</v>
      </c>
      <c r="B6234" s="3">
        <f t="shared" si="97"/>
        <v>6232</v>
      </c>
      <c r="C6234" s="4">
        <v>0.101215103915014</v>
      </c>
      <c r="D6234" s="4">
        <v>1.5486741826279999E-2</v>
      </c>
      <c r="E6234" s="5">
        <v>0.201773026891197</v>
      </c>
      <c r="F6234" s="5">
        <v>0.39023913560969098</v>
      </c>
    </row>
    <row r="6235" spans="1:6" x14ac:dyDescent="0.25">
      <c r="A6235" s="2" t="s">
        <v>6238</v>
      </c>
      <c r="B6235" s="3">
        <f t="shared" si="97"/>
        <v>6233</v>
      </c>
      <c r="C6235" s="4">
        <v>-0.14887014808423199</v>
      </c>
      <c r="D6235" s="4">
        <v>4.74306489649352E-2</v>
      </c>
      <c r="E6235" s="5">
        <v>0.201810086600342</v>
      </c>
      <c r="F6235" s="5">
        <v>0.39024819088623802</v>
      </c>
    </row>
    <row r="6236" spans="1:6" x14ac:dyDescent="0.25">
      <c r="A6236" s="2" t="s">
        <v>6239</v>
      </c>
      <c r="B6236" s="3">
        <f t="shared" si="97"/>
        <v>6234</v>
      </c>
      <c r="C6236" s="4">
        <v>-9.9341298787758298E-2</v>
      </c>
      <c r="D6236" s="4">
        <v>0.100703353306499</v>
      </c>
      <c r="E6236" s="5">
        <v>0.201912063493491</v>
      </c>
      <c r="F6236" s="5">
        <v>0.39038275606144401</v>
      </c>
    </row>
    <row r="6237" spans="1:6" x14ac:dyDescent="0.25">
      <c r="A6237" s="2" t="s">
        <v>6240</v>
      </c>
      <c r="B6237" s="3">
        <f t="shared" si="97"/>
        <v>6235</v>
      </c>
      <c r="C6237" s="4">
        <v>0.24056202153436401</v>
      </c>
      <c r="D6237" s="4">
        <v>0.11637121198728501</v>
      </c>
      <c r="E6237" s="5">
        <v>0.20200737788072201</v>
      </c>
      <c r="F6237" s="5">
        <v>0.39050439865218001</v>
      </c>
    </row>
    <row r="6238" spans="1:6" x14ac:dyDescent="0.25">
      <c r="A6238" s="2" t="s">
        <v>6241</v>
      </c>
      <c r="B6238" s="3">
        <f t="shared" si="97"/>
        <v>6236</v>
      </c>
      <c r="C6238" s="4">
        <v>0.189350236223849</v>
      </c>
      <c r="D6238" s="4">
        <v>1.44595208493492E-2</v>
      </c>
      <c r="E6238" s="5">
        <v>0.20208556589368701</v>
      </c>
      <c r="F6238" s="5">
        <v>0.39059290021113102</v>
      </c>
    </row>
    <row r="6239" spans="1:6" x14ac:dyDescent="0.25">
      <c r="A6239" s="2" t="s">
        <v>6242</v>
      </c>
      <c r="B6239" s="3">
        <f t="shared" si="97"/>
        <v>6237</v>
      </c>
      <c r="C6239" s="4">
        <v>3.0173062232401099E-2</v>
      </c>
      <c r="D6239" s="4">
        <v>3.7047980954709001E-4</v>
      </c>
      <c r="E6239" s="5">
        <v>0.20214247670792301</v>
      </c>
      <c r="F6239" s="5">
        <v>0.39060330946935501</v>
      </c>
    </row>
    <row r="6240" spans="1:6" x14ac:dyDescent="0.25">
      <c r="A6240" s="2" t="s">
        <v>6243</v>
      </c>
      <c r="B6240" s="3">
        <f t="shared" si="97"/>
        <v>6238</v>
      </c>
      <c r="C6240" s="4">
        <v>-8.3321938547981894E-2</v>
      </c>
      <c r="D6240" s="4">
        <v>1.78985773311914E-2</v>
      </c>
      <c r="E6240" s="5">
        <v>0.20215576574046601</v>
      </c>
      <c r="F6240" s="5">
        <v>0.39060330946935501</v>
      </c>
    </row>
    <row r="6241" spans="1:6" x14ac:dyDescent="0.25">
      <c r="A6241" s="2" t="s">
        <v>6244</v>
      </c>
      <c r="B6241" s="3">
        <f t="shared" si="97"/>
        <v>6239</v>
      </c>
      <c r="C6241" s="4">
        <v>0.13776147806122699</v>
      </c>
      <c r="D6241" s="4">
        <v>3.1748712341034699E-2</v>
      </c>
      <c r="E6241" s="5">
        <v>0.20222395325929601</v>
      </c>
      <c r="F6241" s="5">
        <v>0.39062037822017298</v>
      </c>
    </row>
    <row r="6242" spans="1:6" x14ac:dyDescent="0.25">
      <c r="A6242" s="2" t="s">
        <v>6245</v>
      </c>
      <c r="B6242" s="3">
        <f t="shared" si="97"/>
        <v>6240</v>
      </c>
      <c r="C6242" s="4">
        <v>-0.111804896175259</v>
      </c>
      <c r="D6242" s="4">
        <v>2.0857566690339498E-2</v>
      </c>
      <c r="E6242" s="5">
        <v>0.20224063563817701</v>
      </c>
      <c r="F6242" s="5">
        <v>0.39062037822017298</v>
      </c>
    </row>
    <row r="6243" spans="1:6" x14ac:dyDescent="0.25">
      <c r="A6243" s="2" t="s">
        <v>6246</v>
      </c>
      <c r="B6243" s="3">
        <f t="shared" si="97"/>
        <v>6241</v>
      </c>
      <c r="C6243" s="4">
        <v>-7.9100854061795206E-2</v>
      </c>
      <c r="D6243" s="4">
        <v>5.2912450705741999E-2</v>
      </c>
      <c r="E6243" s="5">
        <v>0.202272027594564</v>
      </c>
      <c r="F6243" s="5">
        <v>0.39062037822017298</v>
      </c>
    </row>
    <row r="6244" spans="1:6" x14ac:dyDescent="0.25">
      <c r="A6244" s="2" t="s">
        <v>6247</v>
      </c>
      <c r="B6244" s="3">
        <f t="shared" si="97"/>
        <v>6242</v>
      </c>
      <c r="C6244" s="4">
        <v>-5.5144209499834701E-2</v>
      </c>
      <c r="D6244" s="4">
        <v>0.115710270429943</v>
      </c>
      <c r="E6244" s="5">
        <v>0.202294233871262</v>
      </c>
      <c r="F6244" s="5">
        <v>0.39062037822017298</v>
      </c>
    </row>
    <row r="6245" spans="1:6" x14ac:dyDescent="0.25">
      <c r="A6245" s="2" t="s">
        <v>6248</v>
      </c>
      <c r="B6245" s="3">
        <f t="shared" si="97"/>
        <v>6243</v>
      </c>
      <c r="C6245" s="4">
        <v>3.2513038242508403E-2</v>
      </c>
      <c r="D6245" s="4">
        <v>5.5649275966880903E-3</v>
      </c>
      <c r="E6245" s="5">
        <v>0.20241121735426101</v>
      </c>
      <c r="F6245" s="5">
        <v>0.39066529642729803</v>
      </c>
    </row>
    <row r="6246" spans="1:6" x14ac:dyDescent="0.25">
      <c r="A6246" s="2" t="s">
        <v>6249</v>
      </c>
      <c r="B6246" s="3">
        <f t="shared" si="97"/>
        <v>6244</v>
      </c>
      <c r="C6246" s="4">
        <v>-0.196558959586669</v>
      </c>
      <c r="D6246" s="4">
        <v>1.4886910128759E-2</v>
      </c>
      <c r="E6246" s="5">
        <v>0.202432243607434</v>
      </c>
      <c r="F6246" s="5">
        <v>0.39066529642729803</v>
      </c>
    </row>
    <row r="6247" spans="1:6" x14ac:dyDescent="0.25">
      <c r="A6247" s="2" t="s">
        <v>6250</v>
      </c>
      <c r="B6247" s="3">
        <f t="shared" si="97"/>
        <v>6245</v>
      </c>
      <c r="C6247" s="4">
        <v>-0.21276747599271401</v>
      </c>
      <c r="D6247" s="4">
        <v>1.44537440170679E-2</v>
      </c>
      <c r="E6247" s="5">
        <v>0.202449220350918</v>
      </c>
      <c r="F6247" s="5">
        <v>0.39066529642729803</v>
      </c>
    </row>
    <row r="6248" spans="1:6" x14ac:dyDescent="0.25">
      <c r="A6248" s="2" t="s">
        <v>6251</v>
      </c>
      <c r="B6248" s="3">
        <f t="shared" si="97"/>
        <v>6246</v>
      </c>
      <c r="C6248" s="4">
        <v>-8.5226579114429005E-2</v>
      </c>
      <c r="D6248" s="4">
        <v>2.39109453669239E-3</v>
      </c>
      <c r="E6248" s="5">
        <v>0.20249095815596099</v>
      </c>
      <c r="F6248" s="5">
        <v>0.39066529642729803</v>
      </c>
    </row>
    <row r="6249" spans="1:6" x14ac:dyDescent="0.25">
      <c r="A6249" s="2" t="s">
        <v>6252</v>
      </c>
      <c r="B6249" s="3">
        <f t="shared" si="97"/>
        <v>6247</v>
      </c>
      <c r="C6249" s="4">
        <v>0.22799262879030399</v>
      </c>
      <c r="D6249" s="4">
        <v>0.1499347310403</v>
      </c>
      <c r="E6249" s="5">
        <v>0.202523209504122</v>
      </c>
      <c r="F6249" s="5">
        <v>0.39066529642729803</v>
      </c>
    </row>
    <row r="6250" spans="1:6" x14ac:dyDescent="0.25">
      <c r="A6250" s="2" t="s">
        <v>6253</v>
      </c>
      <c r="B6250" s="3">
        <f t="shared" si="97"/>
        <v>6248</v>
      </c>
      <c r="C6250" s="4">
        <v>0.24419802409804101</v>
      </c>
      <c r="D6250" s="4">
        <v>0.13071508414269301</v>
      </c>
      <c r="E6250" s="5">
        <v>0.202541756324188</v>
      </c>
      <c r="F6250" s="5">
        <v>0.39066529642729803</v>
      </c>
    </row>
    <row r="6251" spans="1:6" x14ac:dyDescent="0.25">
      <c r="A6251" s="2" t="s">
        <v>6254</v>
      </c>
      <c r="B6251" s="3">
        <f t="shared" si="97"/>
        <v>6249</v>
      </c>
      <c r="C6251" s="4">
        <v>-0.14468561076568701</v>
      </c>
      <c r="D6251" s="4">
        <v>3.8636729761217702E-2</v>
      </c>
      <c r="E6251" s="5">
        <v>0.20254438209360201</v>
      </c>
      <c r="F6251" s="5">
        <v>0.39066529642729803</v>
      </c>
    </row>
    <row r="6252" spans="1:6" x14ac:dyDescent="0.25">
      <c r="A6252" s="2" t="s">
        <v>6255</v>
      </c>
      <c r="B6252" s="3">
        <f t="shared" si="97"/>
        <v>6250</v>
      </c>
      <c r="C6252" s="4">
        <v>-0.174326566810004</v>
      </c>
      <c r="D6252" s="4">
        <v>6.75014805441677E-2</v>
      </c>
      <c r="E6252" s="5">
        <v>0.202641309315646</v>
      </c>
      <c r="F6252" s="5">
        <v>0.39070131269333902</v>
      </c>
    </row>
    <row r="6253" spans="1:6" x14ac:dyDescent="0.25">
      <c r="A6253" s="2" t="s">
        <v>6256</v>
      </c>
      <c r="B6253" s="3">
        <f t="shared" si="97"/>
        <v>6251</v>
      </c>
      <c r="C6253" s="4">
        <v>0.11174415741651</v>
      </c>
      <c r="D6253" s="4">
        <v>4.85239992476224E-2</v>
      </c>
      <c r="E6253" s="5">
        <v>0.20272751170540501</v>
      </c>
      <c r="F6253" s="5">
        <v>0.39070131269333902</v>
      </c>
    </row>
    <row r="6254" spans="1:6" x14ac:dyDescent="0.25">
      <c r="A6254" s="2" t="s">
        <v>6257</v>
      </c>
      <c r="B6254" s="3">
        <f t="shared" si="97"/>
        <v>6252</v>
      </c>
      <c r="C6254" s="4">
        <v>-0.177752969608198</v>
      </c>
      <c r="D6254" s="4">
        <v>8.3490035654596895E-2</v>
      </c>
      <c r="E6254" s="5">
        <v>0.20274114517352701</v>
      </c>
      <c r="F6254" s="5">
        <v>0.39070131269333902</v>
      </c>
    </row>
    <row r="6255" spans="1:6" x14ac:dyDescent="0.25">
      <c r="A6255" s="2" t="s">
        <v>6258</v>
      </c>
      <c r="B6255" s="3">
        <f t="shared" si="97"/>
        <v>6253</v>
      </c>
      <c r="C6255" s="4">
        <v>1.33206433900937E-3</v>
      </c>
      <c r="D6255" s="4">
        <v>4.9337326794610696E-3</v>
      </c>
      <c r="E6255" s="5">
        <v>0.202764354326082</v>
      </c>
      <c r="F6255" s="5">
        <v>0.39070131269333902</v>
      </c>
    </row>
    <row r="6256" spans="1:6" x14ac:dyDescent="0.25">
      <c r="A6256" s="2" t="s">
        <v>6259</v>
      </c>
      <c r="B6256" s="3">
        <f t="shared" si="97"/>
        <v>6254</v>
      </c>
      <c r="C6256" s="4">
        <v>9.2213513643528006E-2</v>
      </c>
      <c r="D6256" s="4">
        <v>2.98345642502148E-3</v>
      </c>
      <c r="E6256" s="5">
        <v>0.20279525289123099</v>
      </c>
      <c r="F6256" s="5">
        <v>0.39070131269333902</v>
      </c>
    </row>
    <row r="6257" spans="1:6" x14ac:dyDescent="0.25">
      <c r="A6257" s="2" t="s">
        <v>6260</v>
      </c>
      <c r="B6257" s="3">
        <f t="shared" si="97"/>
        <v>6255</v>
      </c>
      <c r="C6257" s="4">
        <v>-2.02838821989514E-2</v>
      </c>
      <c r="D6257" s="4">
        <v>7.07349119626525E-3</v>
      </c>
      <c r="E6257" s="5">
        <v>0.20280491370290099</v>
      </c>
      <c r="F6257" s="5">
        <v>0.39070131269333902</v>
      </c>
    </row>
    <row r="6258" spans="1:6" x14ac:dyDescent="0.25">
      <c r="A6258" s="2" t="s">
        <v>6261</v>
      </c>
      <c r="B6258" s="3">
        <f t="shared" si="97"/>
        <v>6256</v>
      </c>
      <c r="C6258" s="4">
        <v>4.5284417682757497E-2</v>
      </c>
      <c r="D6258" s="4">
        <v>6.6342882168737404E-4</v>
      </c>
      <c r="E6258" s="5">
        <v>0.20280986242933599</v>
      </c>
      <c r="F6258" s="5">
        <v>0.39070131269333902</v>
      </c>
    </row>
    <row r="6259" spans="1:6" x14ac:dyDescent="0.25">
      <c r="A6259" s="2" t="s">
        <v>6262</v>
      </c>
      <c r="B6259" s="3">
        <f t="shared" si="97"/>
        <v>6257</v>
      </c>
      <c r="C6259" s="4">
        <v>-6.0610999625491102E-2</v>
      </c>
      <c r="D6259" s="4">
        <v>5.7104710907376803E-3</v>
      </c>
      <c r="E6259" s="5">
        <v>0.20282237729380401</v>
      </c>
      <c r="F6259" s="5">
        <v>0.39070131269333902</v>
      </c>
    </row>
    <row r="6260" spans="1:6" x14ac:dyDescent="0.25">
      <c r="A6260" s="2" t="s">
        <v>6263</v>
      </c>
      <c r="B6260" s="3">
        <f t="shared" si="97"/>
        <v>6258</v>
      </c>
      <c r="C6260" s="4">
        <v>6.0445786959233097E-2</v>
      </c>
      <c r="D6260" s="4">
        <v>1.2661178122712999E-3</v>
      </c>
      <c r="E6260" s="5">
        <v>0.20297405635278301</v>
      </c>
      <c r="F6260" s="5">
        <v>0.39088678378177499</v>
      </c>
    </row>
    <row r="6261" spans="1:6" x14ac:dyDescent="0.25">
      <c r="A6261" s="2" t="s">
        <v>6264</v>
      </c>
      <c r="B6261" s="3">
        <f t="shared" si="97"/>
        <v>6259</v>
      </c>
      <c r="C6261" s="4">
        <v>0.13418063258978799</v>
      </c>
      <c r="D6261" s="4">
        <v>7.0021986103117495E-2</v>
      </c>
      <c r="E6261" s="5">
        <v>0.20298352108936599</v>
      </c>
      <c r="F6261" s="5">
        <v>0.39088678378177499</v>
      </c>
    </row>
    <row r="6262" spans="1:6" x14ac:dyDescent="0.25">
      <c r="A6262" s="2" t="s">
        <v>6265</v>
      </c>
      <c r="B6262" s="3">
        <f t="shared" si="97"/>
        <v>6260</v>
      </c>
      <c r="C6262" s="4">
        <v>3.5961392114503901E-2</v>
      </c>
      <c r="D6262" s="4">
        <v>8.2253882309804398E-3</v>
      </c>
      <c r="E6262" s="5">
        <v>0.20319623091630701</v>
      </c>
      <c r="F6262" s="5">
        <v>0.391133065926899</v>
      </c>
    </row>
    <row r="6263" spans="1:6" x14ac:dyDescent="0.25">
      <c r="A6263" s="2" t="s">
        <v>6266</v>
      </c>
      <c r="B6263" s="3">
        <f t="shared" si="97"/>
        <v>6261</v>
      </c>
      <c r="C6263" s="4">
        <v>8.3642242697778799E-2</v>
      </c>
      <c r="D6263" s="4">
        <v>9.7601660488705697E-3</v>
      </c>
      <c r="E6263" s="5">
        <v>0.203235021147918</v>
      </c>
      <c r="F6263" s="5">
        <v>0.391133065926899</v>
      </c>
    </row>
    <row r="6264" spans="1:6" x14ac:dyDescent="0.25">
      <c r="A6264" s="2" t="s">
        <v>6267</v>
      </c>
      <c r="B6264" s="3">
        <f t="shared" si="97"/>
        <v>6262</v>
      </c>
      <c r="C6264" s="4">
        <v>-2.5106444483554099E-3</v>
      </c>
      <c r="D6264" s="4">
        <v>9.5720179084816705E-3</v>
      </c>
      <c r="E6264" s="5">
        <v>0.20325593542894899</v>
      </c>
      <c r="F6264" s="5">
        <v>0.391133065926899</v>
      </c>
    </row>
    <row r="6265" spans="1:6" x14ac:dyDescent="0.25">
      <c r="A6265" s="2" t="s">
        <v>6268</v>
      </c>
      <c r="B6265" s="3">
        <f t="shared" si="97"/>
        <v>6263</v>
      </c>
      <c r="C6265" s="4">
        <v>0.13743927425793101</v>
      </c>
      <c r="D6265" s="4">
        <v>3.1039364252295198E-2</v>
      </c>
      <c r="E6265" s="5">
        <v>0.20326046272652401</v>
      </c>
      <c r="F6265" s="5">
        <v>0.391133065926899</v>
      </c>
    </row>
    <row r="6266" spans="1:6" x14ac:dyDescent="0.25">
      <c r="A6266" s="2" t="s">
        <v>6269</v>
      </c>
      <c r="B6266" s="3">
        <f t="shared" si="97"/>
        <v>6264</v>
      </c>
      <c r="C6266" s="4">
        <v>8.4001308988131101E-2</v>
      </c>
      <c r="D6266" s="4">
        <v>4.7468078490390898E-2</v>
      </c>
      <c r="E6266" s="5">
        <v>0.20327973514942199</v>
      </c>
      <c r="F6266" s="5">
        <v>0.391133065926899</v>
      </c>
    </row>
    <row r="6267" spans="1:6" x14ac:dyDescent="0.25">
      <c r="A6267" s="2" t="s">
        <v>6270</v>
      </c>
      <c r="B6267" s="3">
        <f t="shared" si="97"/>
        <v>6265</v>
      </c>
      <c r="C6267" s="4">
        <v>0.27847844641743102</v>
      </c>
      <c r="D6267" s="4">
        <v>0.14124993622954099</v>
      </c>
      <c r="E6267" s="5">
        <v>0.203306119474988</v>
      </c>
      <c r="F6267" s="5">
        <v>0.391133065926899</v>
      </c>
    </row>
    <row r="6268" spans="1:6" x14ac:dyDescent="0.25">
      <c r="A6268" s="2" t="s">
        <v>6271</v>
      </c>
      <c r="B6268" s="3">
        <f t="shared" si="97"/>
        <v>6266</v>
      </c>
      <c r="C6268" s="4">
        <v>0.107526006467215</v>
      </c>
      <c r="D6268" s="4">
        <v>2.11889365040514E-2</v>
      </c>
      <c r="E6268" s="5">
        <v>0.20335844740032599</v>
      </c>
      <c r="F6268" s="5">
        <v>0.39117130011428802</v>
      </c>
    </row>
    <row r="6269" spans="1:6" x14ac:dyDescent="0.25">
      <c r="A6269" s="2" t="s">
        <v>6272</v>
      </c>
      <c r="B6269" s="3">
        <f t="shared" si="97"/>
        <v>6267</v>
      </c>
      <c r="C6269" s="4">
        <v>-4.7406390437346603E-2</v>
      </c>
      <c r="D6269" s="4">
        <v>1.7907594334435801E-2</v>
      </c>
      <c r="E6269" s="5">
        <v>0.20340434421704001</v>
      </c>
      <c r="F6269" s="5">
        <v>0.39119715347821599</v>
      </c>
    </row>
    <row r="6270" spans="1:6" x14ac:dyDescent="0.25">
      <c r="A6270" s="2" t="s">
        <v>6273</v>
      </c>
      <c r="B6270" s="3">
        <f t="shared" si="97"/>
        <v>6268</v>
      </c>
      <c r="C6270" s="4">
        <v>-8.5753917273642399E-2</v>
      </c>
      <c r="D6270" s="4">
        <v>4.8021568833840102E-2</v>
      </c>
      <c r="E6270" s="5">
        <v>0.20353243771506199</v>
      </c>
      <c r="F6270" s="5">
        <v>0.39135083357870198</v>
      </c>
    </row>
    <row r="6271" spans="1:6" x14ac:dyDescent="0.25">
      <c r="A6271" s="2" t="s">
        <v>6274</v>
      </c>
      <c r="B6271" s="3">
        <f t="shared" si="97"/>
        <v>6269</v>
      </c>
      <c r="C6271" s="4">
        <v>6.51895141263127E-2</v>
      </c>
      <c r="D6271" s="4">
        <v>2.0475260307417399E-3</v>
      </c>
      <c r="E6271" s="5">
        <v>0.20354918905707201</v>
      </c>
      <c r="F6271" s="5">
        <v>0.39135083357870198</v>
      </c>
    </row>
    <row r="6272" spans="1:6" x14ac:dyDescent="0.25">
      <c r="A6272" s="2" t="s">
        <v>6275</v>
      </c>
      <c r="B6272" s="3">
        <f t="shared" si="97"/>
        <v>6270</v>
      </c>
      <c r="C6272" s="4">
        <v>0.130744705723851</v>
      </c>
      <c r="D6272" s="4">
        <v>9.1835647768487697E-2</v>
      </c>
      <c r="E6272" s="5">
        <v>0.20359567115657501</v>
      </c>
      <c r="F6272" s="5">
        <v>0.39137777104468902</v>
      </c>
    </row>
    <row r="6273" spans="1:6" x14ac:dyDescent="0.25">
      <c r="A6273" s="2" t="s">
        <v>6276</v>
      </c>
      <c r="B6273" s="3">
        <f t="shared" si="97"/>
        <v>6271</v>
      </c>
      <c r="C6273" s="4">
        <v>-4.3130222839270503E-2</v>
      </c>
      <c r="D6273" s="4">
        <v>9.7596472403509897E-4</v>
      </c>
      <c r="E6273" s="5">
        <v>0.203679234194964</v>
      </c>
      <c r="F6273" s="5">
        <v>0.39144731301455699</v>
      </c>
    </row>
    <row r="6274" spans="1:6" x14ac:dyDescent="0.25">
      <c r="A6274" s="2" t="s">
        <v>6277</v>
      </c>
      <c r="B6274" s="3">
        <f t="shared" si="97"/>
        <v>6272</v>
      </c>
      <c r="C6274" s="4">
        <v>6.7345918252856005E-2</v>
      </c>
      <c r="D6274" s="4">
        <v>1.47113788393118E-3</v>
      </c>
      <c r="E6274" s="5">
        <v>0.20369680139610899</v>
      </c>
      <c r="F6274" s="5">
        <v>0.39144731301455699</v>
      </c>
    </row>
    <row r="6275" spans="1:6" x14ac:dyDescent="0.25">
      <c r="A6275" s="2" t="s">
        <v>6278</v>
      </c>
      <c r="B6275" s="3">
        <f t="shared" ref="B6275:B6338" si="98">_xlfn.RANK.EQ(E6275,E:E,1)</f>
        <v>6273</v>
      </c>
      <c r="C6275" s="4">
        <v>6.8725026680309997E-2</v>
      </c>
      <c r="D6275" s="4">
        <v>4.8509365341744E-2</v>
      </c>
      <c r="E6275" s="5">
        <v>0.20380121492717199</v>
      </c>
      <c r="F6275" s="5">
        <v>0.39152835380119799</v>
      </c>
    </row>
    <row r="6276" spans="1:6" x14ac:dyDescent="0.25">
      <c r="A6276" s="2" t="s">
        <v>6279</v>
      </c>
      <c r="B6276" s="3">
        <f t="shared" si="98"/>
        <v>6274</v>
      </c>
      <c r="C6276" s="4">
        <v>5.5133353661307401E-2</v>
      </c>
      <c r="D6276" s="4">
        <v>3.1250678911754599E-3</v>
      </c>
      <c r="E6276" s="5">
        <v>0.203849515909238</v>
      </c>
      <c r="F6276" s="5">
        <v>0.39152835380119799</v>
      </c>
    </row>
    <row r="6277" spans="1:6" x14ac:dyDescent="0.25">
      <c r="A6277" s="2" t="s">
        <v>6280</v>
      </c>
      <c r="B6277" s="3">
        <f t="shared" si="98"/>
        <v>6275</v>
      </c>
      <c r="C6277" s="4">
        <v>-0.23082173090370001</v>
      </c>
      <c r="D6277" s="4">
        <v>8.7632347225331503E-2</v>
      </c>
      <c r="E6277" s="5">
        <v>0.20385773879215</v>
      </c>
      <c r="F6277" s="5">
        <v>0.39152835380119799</v>
      </c>
    </row>
    <row r="6278" spans="1:6" x14ac:dyDescent="0.25">
      <c r="A6278" s="2" t="s">
        <v>6281</v>
      </c>
      <c r="B6278" s="3">
        <f t="shared" si="98"/>
        <v>6276</v>
      </c>
      <c r="C6278" s="4">
        <v>7.1974555635187704E-2</v>
      </c>
      <c r="D6278" s="4">
        <v>1.61601395927398E-3</v>
      </c>
      <c r="E6278" s="5">
        <v>0.20386890802757099</v>
      </c>
      <c r="F6278" s="5">
        <v>0.39152835380119799</v>
      </c>
    </row>
    <row r="6279" spans="1:6" x14ac:dyDescent="0.25">
      <c r="A6279" s="2" t="s">
        <v>6282</v>
      </c>
      <c r="B6279" s="3">
        <f t="shared" si="98"/>
        <v>6277</v>
      </c>
      <c r="C6279" s="4">
        <v>-3.8576562745412303E-2</v>
      </c>
      <c r="D6279" s="4">
        <v>1.6642355291199999E-2</v>
      </c>
      <c r="E6279" s="5">
        <v>0.20418940651037301</v>
      </c>
      <c r="F6279" s="5">
        <v>0.39206427119517601</v>
      </c>
    </row>
    <row r="6280" spans="1:6" x14ac:dyDescent="0.25">
      <c r="A6280" s="2" t="s">
        <v>6283</v>
      </c>
      <c r="B6280" s="3">
        <f t="shared" si="98"/>
        <v>6278</v>
      </c>
      <c r="C6280" s="4">
        <v>-3.6557347298174399E-2</v>
      </c>
      <c r="D6280" s="4">
        <v>5.9247490424027397E-4</v>
      </c>
      <c r="E6280" s="5">
        <v>0.20421301705495001</v>
      </c>
      <c r="F6280" s="5">
        <v>0.39206427119517601</v>
      </c>
    </row>
    <row r="6281" spans="1:6" x14ac:dyDescent="0.25">
      <c r="A6281" s="2" t="s">
        <v>6284</v>
      </c>
      <c r="B6281" s="3">
        <f t="shared" si="98"/>
        <v>6279</v>
      </c>
      <c r="C6281" s="4">
        <v>-2.3047725542538599E-2</v>
      </c>
      <c r="D6281" s="4">
        <v>1.7093760328418899E-2</v>
      </c>
      <c r="E6281" s="5">
        <v>0.204272267190133</v>
      </c>
      <c r="F6281" s="5">
        <v>0.39211556560641397</v>
      </c>
    </row>
    <row r="6282" spans="1:6" x14ac:dyDescent="0.25">
      <c r="A6282" s="2" t="s">
        <v>6285</v>
      </c>
      <c r="B6282" s="3">
        <f t="shared" si="98"/>
        <v>6280</v>
      </c>
      <c r="C6282" s="4">
        <v>-9.4130876107510794E-2</v>
      </c>
      <c r="D6282" s="4">
        <v>3.9595039931718604E-3</v>
      </c>
      <c r="E6282" s="5">
        <v>0.204360379436484</v>
      </c>
      <c r="F6282" s="5">
        <v>0.39222223779425802</v>
      </c>
    </row>
    <row r="6283" spans="1:6" x14ac:dyDescent="0.25">
      <c r="A6283" s="2" t="s">
        <v>6286</v>
      </c>
      <c r="B6283" s="3">
        <f t="shared" si="98"/>
        <v>6281</v>
      </c>
      <c r="C6283" s="4">
        <v>5.6963524952820602E-2</v>
      </c>
      <c r="D6283" s="4">
        <v>4.3275120366880297E-3</v>
      </c>
      <c r="E6283" s="5">
        <v>0.204445328223511</v>
      </c>
      <c r="F6283" s="5">
        <v>0.392322805457408</v>
      </c>
    </row>
    <row r="6284" spans="1:6" x14ac:dyDescent="0.25">
      <c r="A6284" s="2" t="s">
        <v>6287</v>
      </c>
      <c r="B6284" s="3">
        <f t="shared" si="98"/>
        <v>6282</v>
      </c>
      <c r="C6284" s="4">
        <v>7.0441758276660299E-2</v>
      </c>
      <c r="D6284" s="4">
        <v>1.5306341577337799E-3</v>
      </c>
      <c r="E6284" s="5">
        <v>0.204524144239945</v>
      </c>
      <c r="F6284" s="5">
        <v>0.39236158958387402</v>
      </c>
    </row>
    <row r="6285" spans="1:6" x14ac:dyDescent="0.25">
      <c r="A6285" s="2" t="s">
        <v>6288</v>
      </c>
      <c r="B6285" s="3">
        <f t="shared" si="98"/>
        <v>6283</v>
      </c>
      <c r="C6285" s="4">
        <v>-1.6466641656951601E-2</v>
      </c>
      <c r="D6285" s="4">
        <v>3.1164621062701701E-2</v>
      </c>
      <c r="E6285" s="5">
        <v>0.20453064526304501</v>
      </c>
      <c r="F6285" s="5">
        <v>0.39236158958387402</v>
      </c>
    </row>
    <row r="6286" spans="1:6" x14ac:dyDescent="0.25">
      <c r="A6286" s="2" t="s">
        <v>6289</v>
      </c>
      <c r="B6286" s="3">
        <f t="shared" si="98"/>
        <v>6284</v>
      </c>
      <c r="C6286" s="4">
        <v>-0.14240805228609399</v>
      </c>
      <c r="D6286" s="4">
        <v>3.1563413922200502E-2</v>
      </c>
      <c r="E6286" s="5">
        <v>0.20457217721549301</v>
      </c>
      <c r="F6286" s="5">
        <v>0.39237881158153098</v>
      </c>
    </row>
    <row r="6287" spans="1:6" x14ac:dyDescent="0.25">
      <c r="A6287" s="2" t="s">
        <v>6290</v>
      </c>
      <c r="B6287" s="3">
        <f t="shared" si="98"/>
        <v>6285</v>
      </c>
      <c r="C6287" s="4">
        <v>6.8057754176489904E-2</v>
      </c>
      <c r="D6287" s="4">
        <v>1.6185004354953202E-2</v>
      </c>
      <c r="E6287" s="5">
        <v>0.20460525494752599</v>
      </c>
      <c r="F6287" s="5">
        <v>0.39237981509666298</v>
      </c>
    </row>
    <row r="6288" spans="1:6" x14ac:dyDescent="0.25">
      <c r="A6288" s="2" t="s">
        <v>6291</v>
      </c>
      <c r="B6288" s="3">
        <f t="shared" si="98"/>
        <v>6286</v>
      </c>
      <c r="C6288" s="4">
        <v>-7.8669637195397102E-2</v>
      </c>
      <c r="D6288" s="4">
        <v>2.1891820775720099E-2</v>
      </c>
      <c r="E6288" s="5">
        <v>0.20466480889885699</v>
      </c>
      <c r="F6288" s="5">
        <v>0.39243158473718198</v>
      </c>
    </row>
    <row r="6289" spans="1:6" x14ac:dyDescent="0.25">
      <c r="A6289" s="2" t="s">
        <v>6292</v>
      </c>
      <c r="B6289" s="3">
        <f t="shared" si="98"/>
        <v>6287</v>
      </c>
      <c r="C6289" s="4">
        <v>5.0561349063782998E-2</v>
      </c>
      <c r="D6289" s="4">
        <v>2.72259477335804E-3</v>
      </c>
      <c r="E6289" s="5">
        <v>0.204757525960231</v>
      </c>
      <c r="F6289" s="5">
        <v>0.39252503489062801</v>
      </c>
    </row>
    <row r="6290" spans="1:6" x14ac:dyDescent="0.25">
      <c r="A6290" s="2" t="s">
        <v>6293</v>
      </c>
      <c r="B6290" s="3">
        <f t="shared" si="98"/>
        <v>6288</v>
      </c>
      <c r="C6290" s="4">
        <v>8.2657346597139095E-2</v>
      </c>
      <c r="D6290" s="4">
        <v>1.0983034896330599E-2</v>
      </c>
      <c r="E6290" s="5">
        <v>0.20479277949300501</v>
      </c>
      <c r="F6290" s="5">
        <v>0.39252503489062801</v>
      </c>
    </row>
    <row r="6291" spans="1:6" x14ac:dyDescent="0.25">
      <c r="A6291" s="2" t="s">
        <v>6294</v>
      </c>
      <c r="B6291" s="3">
        <f t="shared" si="98"/>
        <v>6289</v>
      </c>
      <c r="C6291" s="4">
        <v>-0.11101931248133701</v>
      </c>
      <c r="D6291" s="4">
        <v>6.1508989861135899E-2</v>
      </c>
      <c r="E6291" s="5">
        <v>0.20482271751415601</v>
      </c>
      <c r="F6291" s="5">
        <v>0.39252503489062801</v>
      </c>
    </row>
    <row r="6292" spans="1:6" x14ac:dyDescent="0.25">
      <c r="A6292" s="2" t="s">
        <v>6295</v>
      </c>
      <c r="B6292" s="3">
        <f t="shared" si="98"/>
        <v>6290</v>
      </c>
      <c r="C6292" s="4">
        <v>9.9336456382747504E-2</v>
      </c>
      <c r="D6292" s="4">
        <v>3.1534727757908297E-2</v>
      </c>
      <c r="E6292" s="5">
        <v>0.204856447048676</v>
      </c>
      <c r="F6292" s="5">
        <v>0.39252503489062801</v>
      </c>
    </row>
    <row r="6293" spans="1:6" x14ac:dyDescent="0.25">
      <c r="A6293" s="2" t="s">
        <v>6296</v>
      </c>
      <c r="B6293" s="3">
        <f t="shared" si="98"/>
        <v>6291</v>
      </c>
      <c r="C6293" s="4">
        <v>6.8547907573914907E-2</v>
      </c>
      <c r="D6293" s="4">
        <v>1.7487115327976901E-3</v>
      </c>
      <c r="E6293" s="5">
        <v>0.204876378868078</v>
      </c>
      <c r="F6293" s="5">
        <v>0.39252503489062801</v>
      </c>
    </row>
    <row r="6294" spans="1:6" x14ac:dyDescent="0.25">
      <c r="A6294" s="2" t="s">
        <v>6297</v>
      </c>
      <c r="B6294" s="3">
        <f t="shared" si="98"/>
        <v>6292</v>
      </c>
      <c r="C6294" s="4">
        <v>-9.9894973912715401E-2</v>
      </c>
      <c r="D6294" s="4">
        <v>3.1083580606425E-3</v>
      </c>
      <c r="E6294" s="5">
        <v>0.20500186338196</v>
      </c>
      <c r="F6294" s="5">
        <v>0.39270302913902899</v>
      </c>
    </row>
    <row r="6295" spans="1:6" x14ac:dyDescent="0.25">
      <c r="A6295" s="2" t="s">
        <v>6298</v>
      </c>
      <c r="B6295" s="3">
        <f t="shared" si="98"/>
        <v>6293</v>
      </c>
      <c r="C6295" s="4">
        <v>7.3433224094431801E-2</v>
      </c>
      <c r="D6295" s="4">
        <v>1.7207486210040999E-3</v>
      </c>
      <c r="E6295" s="5">
        <v>0.205054291465702</v>
      </c>
      <c r="F6295" s="5">
        <v>0.39274104163929802</v>
      </c>
    </row>
    <row r="6296" spans="1:6" x14ac:dyDescent="0.25">
      <c r="A6296" s="2" t="s">
        <v>6299</v>
      </c>
      <c r="B6296" s="3">
        <f t="shared" si="98"/>
        <v>6294</v>
      </c>
      <c r="C6296" s="4">
        <v>6.8148075648325895E-2</v>
      </c>
      <c r="D6296" s="4">
        <v>7.4063420432393997E-3</v>
      </c>
      <c r="E6296" s="5">
        <v>0.20510395475742699</v>
      </c>
      <c r="F6296" s="5">
        <v>0.39277374748828497</v>
      </c>
    </row>
    <row r="6297" spans="1:6" x14ac:dyDescent="0.25">
      <c r="A6297" s="2" t="s">
        <v>6300</v>
      </c>
      <c r="B6297" s="3">
        <f t="shared" si="98"/>
        <v>6295</v>
      </c>
      <c r="C6297" s="4">
        <v>-0.13502529350938999</v>
      </c>
      <c r="D6297" s="4">
        <v>2.5815987282097601E-2</v>
      </c>
      <c r="E6297" s="5">
        <v>0.20522283225830901</v>
      </c>
      <c r="F6297" s="5">
        <v>0.39287843705714198</v>
      </c>
    </row>
    <row r="6298" spans="1:6" x14ac:dyDescent="0.25">
      <c r="A6298" s="2" t="s">
        <v>6301</v>
      </c>
      <c r="B6298" s="3">
        <f t="shared" si="98"/>
        <v>6296</v>
      </c>
      <c r="C6298" s="4">
        <v>-3.7264081686479898E-2</v>
      </c>
      <c r="D6298" s="4">
        <v>2.5876624776161199E-2</v>
      </c>
      <c r="E6298" s="5">
        <v>0.205223814793974</v>
      </c>
      <c r="F6298" s="5">
        <v>0.39287843705714198</v>
      </c>
    </row>
    <row r="6299" spans="1:6" x14ac:dyDescent="0.25">
      <c r="A6299" s="2" t="s">
        <v>6302</v>
      </c>
      <c r="B6299" s="3">
        <f t="shared" si="98"/>
        <v>6297</v>
      </c>
      <c r="C6299" s="4">
        <v>-0.18487981462896799</v>
      </c>
      <c r="D6299" s="4">
        <v>1.21588917377486E-2</v>
      </c>
      <c r="E6299" s="5">
        <v>0.20528335430483399</v>
      </c>
      <c r="F6299" s="5">
        <v>0.39293000943880602</v>
      </c>
    </row>
    <row r="6300" spans="1:6" x14ac:dyDescent="0.25">
      <c r="A6300" s="2" t="s">
        <v>6303</v>
      </c>
      <c r="B6300" s="3">
        <f t="shared" si="98"/>
        <v>6298</v>
      </c>
      <c r="C6300" s="4">
        <v>8.3133160438433995E-2</v>
      </c>
      <c r="D6300" s="4">
        <v>1.11946402425012E-2</v>
      </c>
      <c r="E6300" s="5">
        <v>0.20539997219776801</v>
      </c>
      <c r="F6300" s="5">
        <v>0.39309080103202598</v>
      </c>
    </row>
    <row r="6301" spans="1:6" x14ac:dyDescent="0.25">
      <c r="A6301" s="2" t="s">
        <v>6304</v>
      </c>
      <c r="B6301" s="3">
        <f t="shared" si="98"/>
        <v>6299</v>
      </c>
      <c r="C6301" s="4">
        <v>-8.9265225636289802E-2</v>
      </c>
      <c r="D6301" s="4">
        <v>0.19381599420586201</v>
      </c>
      <c r="E6301" s="5">
        <v>0.20552978219673201</v>
      </c>
      <c r="F6301" s="5">
        <v>0.39322696399865598</v>
      </c>
    </row>
    <row r="6302" spans="1:6" x14ac:dyDescent="0.25">
      <c r="A6302" s="2" t="s">
        <v>6305</v>
      </c>
      <c r="B6302" s="3">
        <f t="shared" si="98"/>
        <v>6300</v>
      </c>
      <c r="C6302" s="4">
        <v>0.198395884161092</v>
      </c>
      <c r="D6302" s="4">
        <v>0.106772340544525</v>
      </c>
      <c r="E6302" s="5">
        <v>0.20553637046308201</v>
      </c>
      <c r="F6302" s="5">
        <v>0.39322696399865598</v>
      </c>
    </row>
    <row r="6303" spans="1:6" x14ac:dyDescent="0.25">
      <c r="A6303" s="2" t="s">
        <v>6306</v>
      </c>
      <c r="B6303" s="3">
        <f t="shared" si="98"/>
        <v>6301</v>
      </c>
      <c r="C6303" s="4">
        <v>4.7116197927850899E-2</v>
      </c>
      <c r="D6303" s="4">
        <v>6.8717966613782101E-4</v>
      </c>
      <c r="E6303" s="5">
        <v>0.20556984576062701</v>
      </c>
      <c r="F6303" s="5">
        <v>0.39322859085111</v>
      </c>
    </row>
    <row r="6304" spans="1:6" x14ac:dyDescent="0.25">
      <c r="A6304" s="2" t="s">
        <v>6307</v>
      </c>
      <c r="B6304" s="3">
        <f t="shared" si="98"/>
        <v>6302</v>
      </c>
      <c r="C6304" s="4">
        <v>-5.8842918876165801E-4</v>
      </c>
      <c r="D6304" s="4">
        <v>2.15644367517079E-2</v>
      </c>
      <c r="E6304" s="5">
        <v>0.20577328892001101</v>
      </c>
      <c r="F6304" s="5">
        <v>0.39349863074457703</v>
      </c>
    </row>
    <row r="6305" spans="1:6" x14ac:dyDescent="0.25">
      <c r="A6305" s="2" t="s">
        <v>6308</v>
      </c>
      <c r="B6305" s="3">
        <f t="shared" si="98"/>
        <v>6303</v>
      </c>
      <c r="C6305" s="4">
        <v>5.8687840834151198E-2</v>
      </c>
      <c r="D6305" s="4">
        <v>2.5140042383045302E-2</v>
      </c>
      <c r="E6305" s="5">
        <v>0.205776310427534</v>
      </c>
      <c r="F6305" s="5">
        <v>0.39349863074457703</v>
      </c>
    </row>
    <row r="6306" spans="1:6" x14ac:dyDescent="0.25">
      <c r="A6306" s="2" t="s">
        <v>6309</v>
      </c>
      <c r="B6306" s="3">
        <f t="shared" si="98"/>
        <v>6304</v>
      </c>
      <c r="C6306" s="4">
        <v>-0.19817700556575299</v>
      </c>
      <c r="D6306" s="4">
        <v>1.2410394793935201E-2</v>
      </c>
      <c r="E6306" s="5">
        <v>0.205814081460892</v>
      </c>
      <c r="F6306" s="5">
        <v>0.39350842700636601</v>
      </c>
    </row>
    <row r="6307" spans="1:6" x14ac:dyDescent="0.25">
      <c r="A6307" s="2" t="s">
        <v>6310</v>
      </c>
      <c r="B6307" s="3">
        <f t="shared" si="98"/>
        <v>6305</v>
      </c>
      <c r="C6307" s="4">
        <v>9.0919900700517198E-2</v>
      </c>
      <c r="D6307" s="4">
        <v>5.3828411816916402E-3</v>
      </c>
      <c r="E6307" s="5">
        <v>0.205879119667852</v>
      </c>
      <c r="F6307" s="5">
        <v>0.39352908053286001</v>
      </c>
    </row>
    <row r="6308" spans="1:6" x14ac:dyDescent="0.25">
      <c r="A6308" s="2" t="s">
        <v>6311</v>
      </c>
      <c r="B6308" s="3">
        <f t="shared" si="98"/>
        <v>6306</v>
      </c>
      <c r="C6308" s="4">
        <v>-0.15173764095921499</v>
      </c>
      <c r="D6308" s="4">
        <v>3.2001052931125498E-2</v>
      </c>
      <c r="E6308" s="5">
        <v>0.20591798331022099</v>
      </c>
      <c r="F6308" s="5">
        <v>0.39352908053286001</v>
      </c>
    </row>
    <row r="6309" spans="1:6" x14ac:dyDescent="0.25">
      <c r="A6309" s="2" t="s">
        <v>6312</v>
      </c>
      <c r="B6309" s="3">
        <f t="shared" si="98"/>
        <v>6307</v>
      </c>
      <c r="C6309" s="4">
        <v>-8.0663624149068205E-2</v>
      </c>
      <c r="D6309" s="4">
        <v>3.5060576689981602E-3</v>
      </c>
      <c r="E6309" s="5">
        <v>0.20592283339589701</v>
      </c>
      <c r="F6309" s="5">
        <v>0.39352908053286001</v>
      </c>
    </row>
    <row r="6310" spans="1:6" x14ac:dyDescent="0.25">
      <c r="A6310" s="2" t="s">
        <v>6313</v>
      </c>
      <c r="B6310" s="3">
        <f t="shared" si="98"/>
        <v>6308</v>
      </c>
      <c r="C6310" s="4">
        <v>5.91607479226735E-2</v>
      </c>
      <c r="D6310" s="4">
        <v>4.7177107447277404E-3</v>
      </c>
      <c r="E6310" s="5">
        <v>0.20599136766078699</v>
      </c>
      <c r="F6310" s="5">
        <v>0.39359764654652302</v>
      </c>
    </row>
    <row r="6311" spans="1:6" x14ac:dyDescent="0.25">
      <c r="A6311" s="2" t="s">
        <v>6314</v>
      </c>
      <c r="B6311" s="3">
        <f t="shared" si="98"/>
        <v>6309</v>
      </c>
      <c r="C6311" s="4">
        <v>-3.5084776856999698E-2</v>
      </c>
      <c r="D6311" s="4">
        <v>2.22813836395362E-2</v>
      </c>
      <c r="E6311" s="5">
        <v>0.20628158924727599</v>
      </c>
      <c r="F6311" s="5">
        <v>0.394089712347032</v>
      </c>
    </row>
    <row r="6312" spans="1:6" x14ac:dyDescent="0.25">
      <c r="A6312" s="2" t="s">
        <v>6315</v>
      </c>
      <c r="B6312" s="3">
        <f t="shared" si="98"/>
        <v>6310</v>
      </c>
      <c r="C6312" s="4">
        <v>-0.16405639011693199</v>
      </c>
      <c r="D6312" s="4">
        <v>1.04084502541349E-2</v>
      </c>
      <c r="E6312" s="5">
        <v>0.20632125489346101</v>
      </c>
      <c r="F6312" s="5">
        <v>0.39410020662914103</v>
      </c>
    </row>
    <row r="6313" spans="1:6" x14ac:dyDescent="0.25">
      <c r="A6313" s="2" t="s">
        <v>6316</v>
      </c>
      <c r="B6313" s="3">
        <f t="shared" si="98"/>
        <v>6311</v>
      </c>
      <c r="C6313" s="4">
        <v>-7.7557765737814005E-2</v>
      </c>
      <c r="D6313" s="4">
        <v>9.3493458134101294E-3</v>
      </c>
      <c r="E6313" s="5">
        <v>0.20635247689674899</v>
      </c>
      <c r="F6313" s="5">
        <v>0.39410020662914103</v>
      </c>
    </row>
    <row r="6314" spans="1:6" x14ac:dyDescent="0.25">
      <c r="A6314" s="2" t="s">
        <v>6317</v>
      </c>
      <c r="B6314" s="3">
        <f t="shared" si="98"/>
        <v>6312</v>
      </c>
      <c r="C6314" s="4">
        <v>-2.10268560104034E-2</v>
      </c>
      <c r="D6314" s="4">
        <v>1.3090969907548799E-2</v>
      </c>
      <c r="E6314" s="5">
        <v>0.20642793713910301</v>
      </c>
      <c r="F6314" s="5">
        <v>0.39418186412192802</v>
      </c>
    </row>
    <row r="6315" spans="1:6" x14ac:dyDescent="0.25">
      <c r="A6315" s="2" t="s">
        <v>6318</v>
      </c>
      <c r="B6315" s="3">
        <f t="shared" si="98"/>
        <v>6313</v>
      </c>
      <c r="C6315" s="4">
        <v>6.8482500393752893E-2</v>
      </c>
      <c r="D6315" s="4">
        <v>2.3532701734901101E-2</v>
      </c>
      <c r="E6315" s="5">
        <v>0.20651342316195501</v>
      </c>
      <c r="F6315" s="5">
        <v>0.39428263731523</v>
      </c>
    </row>
    <row r="6316" spans="1:6" x14ac:dyDescent="0.25">
      <c r="A6316" s="2" t="s">
        <v>6319</v>
      </c>
      <c r="B6316" s="3">
        <f t="shared" si="98"/>
        <v>6314</v>
      </c>
      <c r="C6316" s="4">
        <v>-7.14273056123476E-2</v>
      </c>
      <c r="D6316" s="4">
        <v>3.4699162233061902E-2</v>
      </c>
      <c r="E6316" s="5">
        <v>0.206587517133172</v>
      </c>
      <c r="F6316" s="5">
        <v>0.394361631930016</v>
      </c>
    </row>
    <row r="6317" spans="1:6" x14ac:dyDescent="0.25">
      <c r="A6317" s="2" t="s">
        <v>6320</v>
      </c>
      <c r="B6317" s="3">
        <f t="shared" si="98"/>
        <v>6315</v>
      </c>
      <c r="C6317" s="4">
        <v>-0.104370025370099</v>
      </c>
      <c r="D6317" s="4">
        <v>2.0170262503594098E-2</v>
      </c>
      <c r="E6317" s="5">
        <v>0.20662483999324499</v>
      </c>
      <c r="F6317" s="5">
        <v>0.39437041907182602</v>
      </c>
    </row>
    <row r="6318" spans="1:6" x14ac:dyDescent="0.25">
      <c r="A6318" s="2" t="s">
        <v>6321</v>
      </c>
      <c r="B6318" s="3">
        <f t="shared" si="98"/>
        <v>6316</v>
      </c>
      <c r="C6318" s="4">
        <v>-7.2423236436511496E-2</v>
      </c>
      <c r="D6318" s="4">
        <v>1.4286815642745299E-2</v>
      </c>
      <c r="E6318" s="5">
        <v>0.20668400853098301</v>
      </c>
      <c r="F6318" s="5">
        <v>0.39440584818353103</v>
      </c>
    </row>
    <row r="6319" spans="1:6" x14ac:dyDescent="0.25">
      <c r="A6319" s="2" t="s">
        <v>6322</v>
      </c>
      <c r="B6319" s="3">
        <f t="shared" si="98"/>
        <v>6317</v>
      </c>
      <c r="C6319" s="4">
        <v>-5.2442745693847402E-2</v>
      </c>
      <c r="D6319" s="4">
        <v>3.0800264481249499E-2</v>
      </c>
      <c r="E6319" s="5">
        <v>0.20674296483516</v>
      </c>
      <c r="F6319" s="5">
        <v>0.39440584818353103</v>
      </c>
    </row>
    <row r="6320" spans="1:6" x14ac:dyDescent="0.25">
      <c r="A6320" s="2" t="s">
        <v>6323</v>
      </c>
      <c r="B6320" s="3">
        <f t="shared" si="98"/>
        <v>6318</v>
      </c>
      <c r="C6320" s="4">
        <v>4.6051507882840001E-2</v>
      </c>
      <c r="D6320" s="4">
        <v>2.5632038310539002E-3</v>
      </c>
      <c r="E6320" s="5">
        <v>0.206745718550681</v>
      </c>
      <c r="F6320" s="5">
        <v>0.39440584818353103</v>
      </c>
    </row>
    <row r="6321" spans="1:6" x14ac:dyDescent="0.25">
      <c r="A6321" s="2" t="s">
        <v>6324</v>
      </c>
      <c r="B6321" s="3">
        <f t="shared" si="98"/>
        <v>6319</v>
      </c>
      <c r="C6321" s="4">
        <v>2.0081144085276299E-2</v>
      </c>
      <c r="D6321" s="4">
        <v>1.0406478481455501E-2</v>
      </c>
      <c r="E6321" s="5">
        <v>0.20677429309480899</v>
      </c>
      <c r="F6321" s="5">
        <v>0.39440584818353103</v>
      </c>
    </row>
    <row r="6322" spans="1:6" x14ac:dyDescent="0.25">
      <c r="A6322" s="2" t="s">
        <v>6325</v>
      </c>
      <c r="B6322" s="3">
        <f t="shared" si="98"/>
        <v>6320</v>
      </c>
      <c r="C6322" s="4">
        <v>-5.8804209398903198E-2</v>
      </c>
      <c r="D6322" s="4">
        <v>1.26852610812755E-3</v>
      </c>
      <c r="E6322" s="5">
        <v>0.20682209137455701</v>
      </c>
      <c r="F6322" s="5">
        <v>0.39443459926226698</v>
      </c>
    </row>
    <row r="6323" spans="1:6" x14ac:dyDescent="0.25">
      <c r="A6323" s="2" t="s">
        <v>6326</v>
      </c>
      <c r="B6323" s="3">
        <f t="shared" si="98"/>
        <v>6321</v>
      </c>
      <c r="C6323" s="4">
        <v>6.1701819324428503E-2</v>
      </c>
      <c r="D6323" s="4">
        <v>9.6878833799922594E-3</v>
      </c>
      <c r="E6323" s="5">
        <v>0.206909789879553</v>
      </c>
      <c r="F6323" s="5">
        <v>0.39453942373331102</v>
      </c>
    </row>
    <row r="6324" spans="1:6" x14ac:dyDescent="0.25">
      <c r="A6324" s="2" t="s">
        <v>6327</v>
      </c>
      <c r="B6324" s="3">
        <f t="shared" si="98"/>
        <v>6322</v>
      </c>
      <c r="C6324" s="4">
        <v>-1.4117600067144E-2</v>
      </c>
      <c r="D6324" s="4">
        <v>3.9282368532425E-3</v>
      </c>
      <c r="E6324" s="5">
        <v>0.20702163019119099</v>
      </c>
      <c r="F6324" s="5">
        <v>0.39469024180550799</v>
      </c>
    </row>
    <row r="6325" spans="1:6" x14ac:dyDescent="0.25">
      <c r="A6325" s="2" t="s">
        <v>6328</v>
      </c>
      <c r="B6325" s="3">
        <f t="shared" si="98"/>
        <v>6323</v>
      </c>
      <c r="C6325" s="4">
        <v>-5.5437190033247499E-2</v>
      </c>
      <c r="D6325" s="4">
        <v>1.60161932739647E-2</v>
      </c>
      <c r="E6325" s="5">
        <v>0.20714689329424499</v>
      </c>
      <c r="F6325" s="5">
        <v>0.39482113708970701</v>
      </c>
    </row>
    <row r="6326" spans="1:6" x14ac:dyDescent="0.25">
      <c r="A6326" s="2" t="s">
        <v>6329</v>
      </c>
      <c r="B6326" s="3">
        <f t="shared" si="98"/>
        <v>6324</v>
      </c>
      <c r="C6326" s="4">
        <v>0.11066752379262899</v>
      </c>
      <c r="D6326" s="4">
        <v>2.0951437500275699E-2</v>
      </c>
      <c r="E6326" s="5">
        <v>0.207188404956933</v>
      </c>
      <c r="F6326" s="5">
        <v>0.39482113708970701</v>
      </c>
    </row>
    <row r="6327" spans="1:6" x14ac:dyDescent="0.25">
      <c r="A6327" s="2" t="s">
        <v>6330</v>
      </c>
      <c r="B6327" s="3">
        <f t="shared" si="98"/>
        <v>6325</v>
      </c>
      <c r="C6327" s="4">
        <v>0.124866364355448</v>
      </c>
      <c r="D6327" s="4">
        <v>3.7162660533049702E-2</v>
      </c>
      <c r="E6327" s="5">
        <v>0.207188558208944</v>
      </c>
      <c r="F6327" s="5">
        <v>0.39482113708970701</v>
      </c>
    </row>
    <row r="6328" spans="1:6" x14ac:dyDescent="0.25">
      <c r="A6328" s="2" t="s">
        <v>6331</v>
      </c>
      <c r="B6328" s="3">
        <f t="shared" si="98"/>
        <v>6326</v>
      </c>
      <c r="C6328" s="4">
        <v>-4.8885173045441502E-2</v>
      </c>
      <c r="D6328" s="4">
        <v>7.8224953876938495E-4</v>
      </c>
      <c r="E6328" s="5">
        <v>0.20723879904204201</v>
      </c>
      <c r="F6328" s="5">
        <v>0.3948390286763</v>
      </c>
    </row>
    <row r="6329" spans="1:6" x14ac:dyDescent="0.25">
      <c r="A6329" s="2" t="s">
        <v>6332</v>
      </c>
      <c r="B6329" s="3">
        <f t="shared" si="98"/>
        <v>6327</v>
      </c>
      <c r="C6329" s="4">
        <v>-8.6473150253047505E-3</v>
      </c>
      <c r="D6329" s="4">
        <v>1.35333209657852E-2</v>
      </c>
      <c r="E6329" s="5">
        <v>0.20736016998072901</v>
      </c>
      <c r="F6329" s="5">
        <v>0.3948390286763</v>
      </c>
    </row>
    <row r="6330" spans="1:6" x14ac:dyDescent="0.25">
      <c r="A6330" s="2" t="s">
        <v>6333</v>
      </c>
      <c r="B6330" s="3">
        <f t="shared" si="98"/>
        <v>6328</v>
      </c>
      <c r="C6330" s="4">
        <v>6.62445717363528E-2</v>
      </c>
      <c r="D6330" s="4">
        <v>1.29592620410912E-3</v>
      </c>
      <c r="E6330" s="5">
        <v>0.20738156554494</v>
      </c>
      <c r="F6330" s="5">
        <v>0.3948390286763</v>
      </c>
    </row>
    <row r="6331" spans="1:6" x14ac:dyDescent="0.25">
      <c r="A6331" s="2" t="s">
        <v>6334</v>
      </c>
      <c r="B6331" s="3">
        <f t="shared" si="98"/>
        <v>6329</v>
      </c>
      <c r="C6331" s="4">
        <v>-6.7363848876514296E-2</v>
      </c>
      <c r="D6331" s="4">
        <v>5.32973708937685E-2</v>
      </c>
      <c r="E6331" s="5">
        <v>0.20741091510083701</v>
      </c>
      <c r="F6331" s="5">
        <v>0.3948390286763</v>
      </c>
    </row>
    <row r="6332" spans="1:6" x14ac:dyDescent="0.25">
      <c r="A6332" s="2" t="s">
        <v>6335</v>
      </c>
      <c r="B6332" s="3">
        <f t="shared" si="98"/>
        <v>6330</v>
      </c>
      <c r="C6332" s="4">
        <v>2.4159768474123901E-2</v>
      </c>
      <c r="D6332" s="4">
        <v>1.33383972325635E-2</v>
      </c>
      <c r="E6332" s="5">
        <v>0.207425868430754</v>
      </c>
      <c r="F6332" s="5">
        <v>0.3948390286763</v>
      </c>
    </row>
    <row r="6333" spans="1:6" x14ac:dyDescent="0.25">
      <c r="A6333" s="2" t="s">
        <v>6336</v>
      </c>
      <c r="B6333" s="3">
        <f t="shared" si="98"/>
        <v>6331</v>
      </c>
      <c r="C6333" s="4">
        <v>6.60861411494824E-2</v>
      </c>
      <c r="D6333" s="4">
        <v>1.8777246961822101E-3</v>
      </c>
      <c r="E6333" s="5">
        <v>0.20744127440055901</v>
      </c>
      <c r="F6333" s="5">
        <v>0.3948390286763</v>
      </c>
    </row>
    <row r="6334" spans="1:6" x14ac:dyDescent="0.25">
      <c r="A6334" s="2" t="s">
        <v>6337</v>
      </c>
      <c r="B6334" s="3">
        <f t="shared" si="98"/>
        <v>6332</v>
      </c>
      <c r="C6334" s="4">
        <v>5.6507591930054203E-2</v>
      </c>
      <c r="D6334" s="4">
        <v>1.5734218894438899E-2</v>
      </c>
      <c r="E6334" s="5">
        <v>0.20748111586335299</v>
      </c>
      <c r="F6334" s="5">
        <v>0.3948390286763</v>
      </c>
    </row>
    <row r="6335" spans="1:6" x14ac:dyDescent="0.25">
      <c r="A6335" s="2" t="s">
        <v>6338</v>
      </c>
      <c r="B6335" s="3">
        <f t="shared" si="98"/>
        <v>6333</v>
      </c>
      <c r="C6335" s="4">
        <v>-3.3332212803967802E-2</v>
      </c>
      <c r="D6335" s="4">
        <v>2.0619588061388399E-2</v>
      </c>
      <c r="E6335" s="5">
        <v>0.207514319583085</v>
      </c>
      <c r="F6335" s="5">
        <v>0.3948390286763</v>
      </c>
    </row>
    <row r="6336" spans="1:6" x14ac:dyDescent="0.25">
      <c r="A6336" s="2" t="s">
        <v>6339</v>
      </c>
      <c r="B6336" s="3">
        <f t="shared" si="98"/>
        <v>6334</v>
      </c>
      <c r="C6336" s="4">
        <v>5.8975615442849801E-2</v>
      </c>
      <c r="D6336" s="4">
        <v>2.32901232101685E-2</v>
      </c>
      <c r="E6336" s="5">
        <v>0.20754814315497799</v>
      </c>
      <c r="F6336" s="5">
        <v>0.3948390286763</v>
      </c>
    </row>
    <row r="6337" spans="1:6" x14ac:dyDescent="0.25">
      <c r="A6337" s="2" t="s">
        <v>6340</v>
      </c>
      <c r="B6337" s="3">
        <f t="shared" si="98"/>
        <v>6335</v>
      </c>
      <c r="C6337" s="4">
        <v>7.8438587524296902E-2</v>
      </c>
      <c r="D6337" s="4">
        <v>1.6204163445870001E-2</v>
      </c>
      <c r="E6337" s="5">
        <v>0.20755749779132801</v>
      </c>
      <c r="F6337" s="5">
        <v>0.3948390286763</v>
      </c>
    </row>
    <row r="6338" spans="1:6" x14ac:dyDescent="0.25">
      <c r="A6338" s="2" t="s">
        <v>6341</v>
      </c>
      <c r="B6338" s="3">
        <f t="shared" si="98"/>
        <v>6336</v>
      </c>
      <c r="C6338" s="4">
        <v>5.8195574491286602E-2</v>
      </c>
      <c r="D6338" s="4">
        <v>1.6905107256227399E-2</v>
      </c>
      <c r="E6338" s="5">
        <v>0.207584636391558</v>
      </c>
      <c r="F6338" s="5">
        <v>0.3948390286763</v>
      </c>
    </row>
    <row r="6339" spans="1:6" x14ac:dyDescent="0.25">
      <c r="A6339" s="2" t="s">
        <v>6342</v>
      </c>
      <c r="B6339" s="3">
        <f t="shared" ref="B6339:B6402" si="99">_xlfn.RANK.EQ(E6339,E:E,1)</f>
        <v>6337</v>
      </c>
      <c r="C6339" s="4">
        <v>-5.7596368563804699E-2</v>
      </c>
      <c r="D6339" s="4">
        <v>2.0260710706328601E-2</v>
      </c>
      <c r="E6339" s="5">
        <v>0.207591049922983</v>
      </c>
      <c r="F6339" s="5">
        <v>0.3948390286763</v>
      </c>
    </row>
    <row r="6340" spans="1:6" x14ac:dyDescent="0.25">
      <c r="A6340" s="2" t="s">
        <v>6343</v>
      </c>
      <c r="B6340" s="3">
        <f t="shared" si="99"/>
        <v>6338</v>
      </c>
      <c r="C6340" s="4">
        <v>-4.6109885566796897E-2</v>
      </c>
      <c r="D6340" s="4">
        <v>1.40029651999265E-2</v>
      </c>
      <c r="E6340" s="5">
        <v>0.20769989860431001</v>
      </c>
      <c r="F6340" s="5">
        <v>0.39488961762744901</v>
      </c>
    </row>
    <row r="6341" spans="1:6" x14ac:dyDescent="0.25">
      <c r="A6341" s="2" t="s">
        <v>6344</v>
      </c>
      <c r="B6341" s="3">
        <f t="shared" si="99"/>
        <v>6339</v>
      </c>
      <c r="C6341" s="4">
        <v>-3.0059819259061701E-2</v>
      </c>
      <c r="D6341" s="4">
        <v>1.17382348630068E-2</v>
      </c>
      <c r="E6341" s="5">
        <v>0.20771405006200699</v>
      </c>
      <c r="F6341" s="5">
        <v>0.39488961762744901</v>
      </c>
    </row>
    <row r="6342" spans="1:6" x14ac:dyDescent="0.25">
      <c r="A6342" s="2" t="s">
        <v>6345</v>
      </c>
      <c r="B6342" s="3">
        <f t="shared" si="99"/>
        <v>6340</v>
      </c>
      <c r="C6342" s="4">
        <v>4.5385603987056801E-2</v>
      </c>
      <c r="D6342" s="4">
        <v>6.1852523990965798E-4</v>
      </c>
      <c r="E6342" s="5">
        <v>0.20772275194210299</v>
      </c>
      <c r="F6342" s="5">
        <v>0.39488961762744901</v>
      </c>
    </row>
    <row r="6343" spans="1:6" x14ac:dyDescent="0.25">
      <c r="A6343" s="2" t="s">
        <v>6346</v>
      </c>
      <c r="B6343" s="3">
        <f t="shared" si="99"/>
        <v>6341</v>
      </c>
      <c r="C6343" s="4">
        <v>3.7120164888153798E-2</v>
      </c>
      <c r="D6343" s="4">
        <v>5.20746607537205E-4</v>
      </c>
      <c r="E6343" s="5">
        <v>0.2077486986954</v>
      </c>
      <c r="F6343" s="5">
        <v>0.39488961762744901</v>
      </c>
    </row>
    <row r="6344" spans="1:6" x14ac:dyDescent="0.25">
      <c r="A6344" s="2" t="s">
        <v>6347</v>
      </c>
      <c r="B6344" s="3">
        <f t="shared" si="99"/>
        <v>6342</v>
      </c>
      <c r="C6344" s="4">
        <v>-0.11516273637822499</v>
      </c>
      <c r="D6344" s="4">
        <v>1.9622597172100801E-2</v>
      </c>
      <c r="E6344" s="5">
        <v>0.208024475855523</v>
      </c>
      <c r="F6344" s="5">
        <v>0.39533845311161098</v>
      </c>
    </row>
    <row r="6345" spans="1:6" x14ac:dyDescent="0.25">
      <c r="A6345" s="2" t="s">
        <v>6348</v>
      </c>
      <c r="B6345" s="3">
        <f t="shared" si="99"/>
        <v>6343</v>
      </c>
      <c r="C6345" s="4">
        <v>-4.7193294696094401E-2</v>
      </c>
      <c r="D6345" s="4">
        <v>2.7248475523294099E-3</v>
      </c>
      <c r="E6345" s="5">
        <v>0.20805042795046499</v>
      </c>
      <c r="F6345" s="5">
        <v>0.39533845311161098</v>
      </c>
    </row>
    <row r="6346" spans="1:6" x14ac:dyDescent="0.25">
      <c r="A6346" s="2" t="s">
        <v>6349</v>
      </c>
      <c r="B6346" s="3">
        <f t="shared" si="99"/>
        <v>6344</v>
      </c>
      <c r="C6346" s="4">
        <v>4.5177703258046202E-2</v>
      </c>
      <c r="D6346" s="4">
        <v>1.1988753436187299E-2</v>
      </c>
      <c r="E6346" s="5">
        <v>0.208192822282458</v>
      </c>
      <c r="F6346" s="5">
        <v>0.39554667196886301</v>
      </c>
    </row>
    <row r="6347" spans="1:6" x14ac:dyDescent="0.25">
      <c r="A6347" s="2" t="s">
        <v>6350</v>
      </c>
      <c r="B6347" s="3">
        <f t="shared" si="99"/>
        <v>6345</v>
      </c>
      <c r="C6347" s="4">
        <v>2.9905249887421499E-2</v>
      </c>
      <c r="D6347" s="4">
        <v>5.0120399591099102E-4</v>
      </c>
      <c r="E6347" s="5">
        <v>0.20825380855164999</v>
      </c>
      <c r="F6347" s="5">
        <v>0.39560018195004598</v>
      </c>
    </row>
    <row r="6348" spans="1:6" x14ac:dyDescent="0.25">
      <c r="A6348" s="2" t="s">
        <v>6351</v>
      </c>
      <c r="B6348" s="3">
        <f t="shared" si="99"/>
        <v>6346</v>
      </c>
      <c r="C6348" s="4">
        <v>1.6310095421012399E-2</v>
      </c>
      <c r="D6348" s="4">
        <v>1.05338928399003E-2</v>
      </c>
      <c r="E6348" s="5">
        <v>0.20837613822810799</v>
      </c>
      <c r="F6348" s="5">
        <v>0.39571239852543699</v>
      </c>
    </row>
    <row r="6349" spans="1:6" x14ac:dyDescent="0.25">
      <c r="A6349" s="2" t="s">
        <v>6352</v>
      </c>
      <c r="B6349" s="3">
        <f t="shared" si="99"/>
        <v>6347</v>
      </c>
      <c r="C6349" s="4">
        <v>3.47552977461748E-2</v>
      </c>
      <c r="D6349" s="4">
        <v>2.49728926431081E-3</v>
      </c>
      <c r="E6349" s="5">
        <v>0.20840527429928599</v>
      </c>
      <c r="F6349" s="5">
        <v>0.39571239852543699</v>
      </c>
    </row>
    <row r="6350" spans="1:6" x14ac:dyDescent="0.25">
      <c r="A6350" s="2" t="s">
        <v>6353</v>
      </c>
      <c r="B6350" s="3">
        <f t="shared" si="99"/>
        <v>6348</v>
      </c>
      <c r="C6350" s="4">
        <v>3.5334846444972201E-2</v>
      </c>
      <c r="D6350" s="4">
        <v>7.6091676768754403E-3</v>
      </c>
      <c r="E6350" s="5">
        <v>0.20841137524595299</v>
      </c>
      <c r="F6350" s="5">
        <v>0.39571239852543699</v>
      </c>
    </row>
    <row r="6351" spans="1:6" x14ac:dyDescent="0.25">
      <c r="A6351" s="2" t="s">
        <v>6354</v>
      </c>
      <c r="B6351" s="3">
        <f t="shared" si="99"/>
        <v>6349</v>
      </c>
      <c r="C6351" s="4">
        <v>-0.10472751235919001</v>
      </c>
      <c r="D6351" s="4">
        <v>5.3313045643273004E-3</v>
      </c>
      <c r="E6351" s="5">
        <v>0.20845007060290199</v>
      </c>
      <c r="F6351" s="5">
        <v>0.39572353141861399</v>
      </c>
    </row>
    <row r="6352" spans="1:6" x14ac:dyDescent="0.25">
      <c r="A6352" s="2" t="s">
        <v>6355</v>
      </c>
      <c r="B6352" s="3">
        <f t="shared" si="99"/>
        <v>6350</v>
      </c>
      <c r="C6352" s="4">
        <v>3.7035256605531398E-2</v>
      </c>
      <c r="D6352" s="4">
        <v>4.9116731307074298E-4</v>
      </c>
      <c r="E6352" s="5">
        <v>0.20859329887245101</v>
      </c>
      <c r="F6352" s="5">
        <v>0.39591305472493499</v>
      </c>
    </row>
    <row r="6353" spans="1:6" x14ac:dyDescent="0.25">
      <c r="A6353" s="2" t="s">
        <v>6356</v>
      </c>
      <c r="B6353" s="3">
        <f t="shared" si="99"/>
        <v>6351</v>
      </c>
      <c r="C6353" s="4">
        <v>-0.11386127752086</v>
      </c>
      <c r="D6353" s="4">
        <v>3.4076257265458099E-2</v>
      </c>
      <c r="E6353" s="5">
        <v>0.20861559865245699</v>
      </c>
      <c r="F6353" s="5">
        <v>0.39591305472493499</v>
      </c>
    </row>
    <row r="6354" spans="1:6" x14ac:dyDescent="0.25">
      <c r="A6354" s="2" t="s">
        <v>6357</v>
      </c>
      <c r="B6354" s="3">
        <f t="shared" si="99"/>
        <v>6352</v>
      </c>
      <c r="C6354" s="4">
        <v>2.6933168171429E-2</v>
      </c>
      <c r="D6354" s="4">
        <v>4.0720870289642801E-4</v>
      </c>
      <c r="E6354" s="5">
        <v>0.20874527236121199</v>
      </c>
      <c r="F6354" s="5">
        <v>0.39605275747216501</v>
      </c>
    </row>
    <row r="6355" spans="1:6" x14ac:dyDescent="0.25">
      <c r="A6355" s="2" t="s">
        <v>6358</v>
      </c>
      <c r="B6355" s="3">
        <f t="shared" si="99"/>
        <v>6353</v>
      </c>
      <c r="C6355" s="4">
        <v>-8.72739856011992E-2</v>
      </c>
      <c r="D6355" s="4">
        <v>1.20486270267154E-2</v>
      </c>
      <c r="E6355" s="5">
        <v>0.20876948537577</v>
      </c>
      <c r="F6355" s="5">
        <v>0.39605275747216501</v>
      </c>
    </row>
    <row r="6356" spans="1:6" x14ac:dyDescent="0.25">
      <c r="A6356" s="2" t="s">
        <v>6359</v>
      </c>
      <c r="B6356" s="3">
        <f t="shared" si="99"/>
        <v>6354</v>
      </c>
      <c r="C6356" s="4">
        <v>-3.3852462177574399E-2</v>
      </c>
      <c r="D6356" s="4">
        <v>1.42472156741285E-2</v>
      </c>
      <c r="E6356" s="5">
        <v>0.208787789013369</v>
      </c>
      <c r="F6356" s="5">
        <v>0.39605275747216501</v>
      </c>
    </row>
    <row r="6357" spans="1:6" x14ac:dyDescent="0.25">
      <c r="A6357" s="2" t="s">
        <v>6360</v>
      </c>
      <c r="B6357" s="3">
        <f t="shared" si="99"/>
        <v>6355</v>
      </c>
      <c r="C6357" s="4">
        <v>3.8021045474011098E-2</v>
      </c>
      <c r="D6357" s="4">
        <v>8.6038162140544404E-4</v>
      </c>
      <c r="E6357" s="5">
        <v>0.208844266850125</v>
      </c>
      <c r="F6357" s="5">
        <v>0.39608071809025203</v>
      </c>
    </row>
    <row r="6358" spans="1:6" x14ac:dyDescent="0.25">
      <c r="A6358" s="2" t="s">
        <v>6361</v>
      </c>
      <c r="B6358" s="3">
        <f t="shared" si="99"/>
        <v>6356</v>
      </c>
      <c r="C6358" s="4">
        <v>0.26334492285996097</v>
      </c>
      <c r="D6358" s="4">
        <v>0.114613732095559</v>
      </c>
      <c r="E6358" s="5">
        <v>0.20887962062201301</v>
      </c>
      <c r="F6358" s="5">
        <v>0.39608071809025203</v>
      </c>
    </row>
    <row r="6359" spans="1:6" x14ac:dyDescent="0.25">
      <c r="A6359" s="2" t="s">
        <v>6362</v>
      </c>
      <c r="B6359" s="3">
        <f t="shared" si="99"/>
        <v>6357</v>
      </c>
      <c r="C6359" s="4">
        <v>-7.4803312006692504E-2</v>
      </c>
      <c r="D6359" s="4">
        <v>6.6522162592009999E-3</v>
      </c>
      <c r="E6359" s="5">
        <v>0.20890111382226301</v>
      </c>
      <c r="F6359" s="5">
        <v>0.39608071809025203</v>
      </c>
    </row>
    <row r="6360" spans="1:6" x14ac:dyDescent="0.25">
      <c r="A6360" s="2" t="s">
        <v>6363</v>
      </c>
      <c r="B6360" s="3">
        <f t="shared" si="99"/>
        <v>6358</v>
      </c>
      <c r="C6360" s="4">
        <v>2.4858391141799399E-2</v>
      </c>
      <c r="D6360" s="4">
        <v>4.2378872611873002E-3</v>
      </c>
      <c r="E6360" s="5">
        <v>0.20899317101696299</v>
      </c>
      <c r="F6360" s="5">
        <v>0.39619293650007198</v>
      </c>
    </row>
    <row r="6361" spans="1:6" x14ac:dyDescent="0.25">
      <c r="A6361" s="2" t="s">
        <v>6364</v>
      </c>
      <c r="B6361" s="3">
        <f t="shared" si="99"/>
        <v>6359</v>
      </c>
      <c r="C6361" s="4">
        <v>2.7256065161010201E-2</v>
      </c>
      <c r="D6361" s="4">
        <v>4.5877931429817703E-3</v>
      </c>
      <c r="E6361" s="5">
        <v>0.209031094375219</v>
      </c>
      <c r="F6361" s="5">
        <v>0.39620251305307702</v>
      </c>
    </row>
    <row r="6362" spans="1:6" x14ac:dyDescent="0.25">
      <c r="A6362" s="2" t="s">
        <v>6365</v>
      </c>
      <c r="B6362" s="3">
        <f t="shared" si="99"/>
        <v>6360</v>
      </c>
      <c r="C6362" s="4">
        <v>2.63915056169522E-2</v>
      </c>
      <c r="D6362" s="4">
        <v>2.74198402094228E-4</v>
      </c>
      <c r="E6362" s="5">
        <v>0.20910479998783699</v>
      </c>
      <c r="F6362" s="5">
        <v>0.39627989846751499</v>
      </c>
    </row>
    <row r="6363" spans="1:6" x14ac:dyDescent="0.25">
      <c r="A6363" s="2" t="s">
        <v>6366</v>
      </c>
      <c r="B6363" s="3">
        <f t="shared" si="99"/>
        <v>6361</v>
      </c>
      <c r="C6363" s="4">
        <v>5.3929903133554301E-2</v>
      </c>
      <c r="D6363" s="4">
        <v>4.4955280546696199E-3</v>
      </c>
      <c r="E6363" s="5">
        <v>0.20922365863262701</v>
      </c>
      <c r="F6363" s="5">
        <v>0.396442816773944</v>
      </c>
    </row>
    <row r="6364" spans="1:6" x14ac:dyDescent="0.25">
      <c r="A6364" s="2" t="s">
        <v>6367</v>
      </c>
      <c r="B6364" s="3">
        <f t="shared" si="99"/>
        <v>6362</v>
      </c>
      <c r="C6364" s="4">
        <v>2.4997158435790499E-2</v>
      </c>
      <c r="D6364" s="4">
        <v>1.27714551621286E-2</v>
      </c>
      <c r="E6364" s="5">
        <v>0.20926089966667</v>
      </c>
      <c r="F6364" s="5">
        <v>0.39645105685041998</v>
      </c>
    </row>
    <row r="6365" spans="1:6" x14ac:dyDescent="0.25">
      <c r="A6365" s="2" t="s">
        <v>6368</v>
      </c>
      <c r="B6365" s="3">
        <f t="shared" si="99"/>
        <v>6363</v>
      </c>
      <c r="C6365" s="4">
        <v>-3.3604171287028501E-3</v>
      </c>
      <c r="D6365" s="4">
        <v>1.18169808662418E-2</v>
      </c>
      <c r="E6365" s="5">
        <v>0.20936478956607801</v>
      </c>
      <c r="F6365" s="5">
        <v>0.396508798064444</v>
      </c>
    </row>
    <row r="6366" spans="1:6" x14ac:dyDescent="0.25">
      <c r="A6366" s="2" t="s">
        <v>6369</v>
      </c>
      <c r="B6366" s="3">
        <f t="shared" si="99"/>
        <v>6364</v>
      </c>
      <c r="C6366" s="4">
        <v>-8.6381945531202403E-2</v>
      </c>
      <c r="D6366" s="4">
        <v>2.4295905762603098E-2</v>
      </c>
      <c r="E6366" s="5">
        <v>0.20937225548035501</v>
      </c>
      <c r="F6366" s="5">
        <v>0.396508798064444</v>
      </c>
    </row>
    <row r="6367" spans="1:6" x14ac:dyDescent="0.25">
      <c r="A6367" s="2" t="s">
        <v>6370</v>
      </c>
      <c r="B6367" s="3">
        <f t="shared" si="99"/>
        <v>6365</v>
      </c>
      <c r="C6367" s="4">
        <v>-4.9276991420211497E-2</v>
      </c>
      <c r="D6367" s="4">
        <v>5.4976550080102502E-3</v>
      </c>
      <c r="E6367" s="5">
        <v>0.20939146773220699</v>
      </c>
      <c r="F6367" s="5">
        <v>0.396508798064444</v>
      </c>
    </row>
    <row r="6368" spans="1:6" x14ac:dyDescent="0.25">
      <c r="A6368" s="2" t="s">
        <v>6371</v>
      </c>
      <c r="B6368" s="3">
        <f t="shared" si="99"/>
        <v>6366</v>
      </c>
      <c r="C6368" s="4">
        <v>0.22405620045993299</v>
      </c>
      <c r="D6368" s="4">
        <v>0.102651544845535</v>
      </c>
      <c r="E6368" s="5">
        <v>0.20943057463372799</v>
      </c>
      <c r="F6368" s="5">
        <v>0.396508798064444</v>
      </c>
    </row>
    <row r="6369" spans="1:6" x14ac:dyDescent="0.25">
      <c r="A6369" s="2" t="s">
        <v>6372</v>
      </c>
      <c r="B6369" s="3">
        <f t="shared" si="99"/>
        <v>6367</v>
      </c>
      <c r="C6369" s="4">
        <v>6.2786550344307399E-2</v>
      </c>
      <c r="D6369" s="4">
        <v>1.8568567058955901E-3</v>
      </c>
      <c r="E6369" s="5">
        <v>0.209455863044579</v>
      </c>
      <c r="F6369" s="5">
        <v>0.396508798064444</v>
      </c>
    </row>
    <row r="6370" spans="1:6" x14ac:dyDescent="0.25">
      <c r="A6370" s="2" t="s">
        <v>6373</v>
      </c>
      <c r="B6370" s="3">
        <f t="shared" si="99"/>
        <v>6368</v>
      </c>
      <c r="C6370" s="4">
        <v>-2.0592543624992899E-2</v>
      </c>
      <c r="D6370" s="4">
        <v>4.9881957337071202E-3</v>
      </c>
      <c r="E6370" s="5">
        <v>0.20950569185536</v>
      </c>
      <c r="F6370" s="5">
        <v>0.39654084546681201</v>
      </c>
    </row>
    <row r="6371" spans="1:6" x14ac:dyDescent="0.25">
      <c r="A6371" s="2" t="s">
        <v>6374</v>
      </c>
      <c r="B6371" s="3">
        <f t="shared" si="99"/>
        <v>6369</v>
      </c>
      <c r="C6371" s="4">
        <v>-1.2625746692497599E-2</v>
      </c>
      <c r="D6371" s="4">
        <v>6.8201104527094002E-3</v>
      </c>
      <c r="E6371" s="5">
        <v>0.20959346842913301</v>
      </c>
      <c r="F6371" s="5">
        <v>0.39664469696598298</v>
      </c>
    </row>
    <row r="6372" spans="1:6" x14ac:dyDescent="0.25">
      <c r="A6372" s="2" t="s">
        <v>6375</v>
      </c>
      <c r="B6372" s="3">
        <f t="shared" si="99"/>
        <v>6370</v>
      </c>
      <c r="C6372" s="4">
        <v>5.1191318719629599E-2</v>
      </c>
      <c r="D6372" s="4">
        <v>8.3982577896497598E-3</v>
      </c>
      <c r="E6372" s="5">
        <v>0.20982142814726901</v>
      </c>
      <c r="F6372" s="5">
        <v>0.39688611930226603</v>
      </c>
    </row>
    <row r="6373" spans="1:6" x14ac:dyDescent="0.25">
      <c r="A6373" s="2" t="s">
        <v>6376</v>
      </c>
      <c r="B6373" s="3">
        <f t="shared" si="99"/>
        <v>6371</v>
      </c>
      <c r="C6373" s="4">
        <v>3.6073862296650901E-3</v>
      </c>
      <c r="D6373" s="4">
        <v>1.6285771433852101E-2</v>
      </c>
      <c r="E6373" s="5">
        <v>0.209823286503971</v>
      </c>
      <c r="F6373" s="5">
        <v>0.39688611930226603</v>
      </c>
    </row>
    <row r="6374" spans="1:6" x14ac:dyDescent="0.25">
      <c r="A6374" s="2" t="s">
        <v>6377</v>
      </c>
      <c r="B6374" s="3">
        <f t="shared" si="99"/>
        <v>6372</v>
      </c>
      <c r="C6374" s="4">
        <v>7.5132174325383994E-2</v>
      </c>
      <c r="D6374" s="4">
        <v>2.1116054323597699E-3</v>
      </c>
      <c r="E6374" s="5">
        <v>0.209836041081328</v>
      </c>
      <c r="F6374" s="5">
        <v>0.39688611930226603</v>
      </c>
    </row>
    <row r="6375" spans="1:6" x14ac:dyDescent="0.25">
      <c r="A6375" s="2" t="s">
        <v>6378</v>
      </c>
      <c r="B6375" s="3">
        <f t="shared" si="99"/>
        <v>6373</v>
      </c>
      <c r="C6375" s="4">
        <v>-4.0548920142887003E-2</v>
      </c>
      <c r="D6375" s="4">
        <v>4.4608347304345597E-2</v>
      </c>
      <c r="E6375" s="5">
        <v>0.20986480045441799</v>
      </c>
      <c r="F6375" s="5">
        <v>0.39688611930226603</v>
      </c>
    </row>
    <row r="6376" spans="1:6" x14ac:dyDescent="0.25">
      <c r="A6376" s="2" t="s">
        <v>6379</v>
      </c>
      <c r="B6376" s="3">
        <f t="shared" si="99"/>
        <v>6374</v>
      </c>
      <c r="C6376" s="4">
        <v>6.6923840008717803E-2</v>
      </c>
      <c r="D6376" s="4">
        <v>6.2271883799045096E-3</v>
      </c>
      <c r="E6376" s="5">
        <v>0.20989145012645199</v>
      </c>
      <c r="F6376" s="5">
        <v>0.39688611930226603</v>
      </c>
    </row>
    <row r="6377" spans="1:6" x14ac:dyDescent="0.25">
      <c r="A6377" s="2" t="s">
        <v>6380</v>
      </c>
      <c r="B6377" s="3">
        <f t="shared" si="99"/>
        <v>6375</v>
      </c>
      <c r="C6377" s="4">
        <v>-0.15622237092042501</v>
      </c>
      <c r="D6377" s="4">
        <v>3.89838963125161E-2</v>
      </c>
      <c r="E6377" s="5">
        <v>0.209918610350282</v>
      </c>
      <c r="F6377" s="5">
        <v>0.39688611930226603</v>
      </c>
    </row>
    <row r="6378" spans="1:6" x14ac:dyDescent="0.25">
      <c r="A6378" s="2" t="s">
        <v>6381</v>
      </c>
      <c r="B6378" s="3">
        <f t="shared" si="99"/>
        <v>6376</v>
      </c>
      <c r="C6378" s="4">
        <v>3.8103816904961001E-2</v>
      </c>
      <c r="D6378" s="4">
        <v>8.8536953498498795E-4</v>
      </c>
      <c r="E6378" s="5">
        <v>0.210052082657983</v>
      </c>
      <c r="F6378" s="5">
        <v>0.397076184485049</v>
      </c>
    </row>
    <row r="6379" spans="1:6" x14ac:dyDescent="0.25">
      <c r="A6379" s="2" t="s">
        <v>6382</v>
      </c>
      <c r="B6379" s="3">
        <f t="shared" si="99"/>
        <v>6377</v>
      </c>
      <c r="C6379" s="4">
        <v>0.20066027391537</v>
      </c>
      <c r="D6379" s="4">
        <v>1.43506380445314E-2</v>
      </c>
      <c r="E6379" s="5">
        <v>0.21022681731734899</v>
      </c>
      <c r="F6379" s="5">
        <v>0.39716932356878998</v>
      </c>
    </row>
    <row r="6380" spans="1:6" x14ac:dyDescent="0.25">
      <c r="A6380" s="2" t="s">
        <v>6383</v>
      </c>
      <c r="B6380" s="3">
        <f t="shared" si="99"/>
        <v>6378</v>
      </c>
      <c r="C6380" s="4">
        <v>-4.3172674044415597E-2</v>
      </c>
      <c r="D6380" s="4">
        <v>7.7051597817239599E-4</v>
      </c>
      <c r="E6380" s="5">
        <v>0.210259045552286</v>
      </c>
      <c r="F6380" s="5">
        <v>0.39716932356878998</v>
      </c>
    </row>
    <row r="6381" spans="1:6" x14ac:dyDescent="0.25">
      <c r="A6381" s="2" t="s">
        <v>6384</v>
      </c>
      <c r="B6381" s="3">
        <f t="shared" si="99"/>
        <v>6379</v>
      </c>
      <c r="C6381" s="4">
        <v>-3.55236941142551E-2</v>
      </c>
      <c r="D6381" s="4">
        <v>1.81731913337109E-3</v>
      </c>
      <c r="E6381" s="5">
        <v>0.21026457984966701</v>
      </c>
      <c r="F6381" s="5">
        <v>0.39716932356878998</v>
      </c>
    </row>
    <row r="6382" spans="1:6" x14ac:dyDescent="0.25">
      <c r="A6382" s="2" t="s">
        <v>6385</v>
      </c>
      <c r="B6382" s="3">
        <f t="shared" si="99"/>
        <v>6380</v>
      </c>
      <c r="C6382" s="4">
        <v>-0.124228104593855</v>
      </c>
      <c r="D6382" s="4">
        <v>6.3747095103714096E-2</v>
      </c>
      <c r="E6382" s="5">
        <v>0.21027239512642801</v>
      </c>
      <c r="F6382" s="5">
        <v>0.39716932356878998</v>
      </c>
    </row>
    <row r="6383" spans="1:6" x14ac:dyDescent="0.25">
      <c r="A6383" s="2" t="s">
        <v>6386</v>
      </c>
      <c r="B6383" s="3">
        <f t="shared" si="99"/>
        <v>6381</v>
      </c>
      <c r="C6383" s="4">
        <v>9.6906367233315402E-2</v>
      </c>
      <c r="D6383" s="4">
        <v>2.8099564245978501E-3</v>
      </c>
      <c r="E6383" s="5">
        <v>0.210281271134165</v>
      </c>
      <c r="F6383" s="5">
        <v>0.39716932356878998</v>
      </c>
    </row>
    <row r="6384" spans="1:6" x14ac:dyDescent="0.25">
      <c r="A6384" s="2" t="s">
        <v>6387</v>
      </c>
      <c r="B6384" s="3">
        <f t="shared" si="99"/>
        <v>6382</v>
      </c>
      <c r="C6384" s="4">
        <v>0.15180682963773201</v>
      </c>
      <c r="D6384" s="4">
        <v>0.106880860822719</v>
      </c>
      <c r="E6384" s="5">
        <v>0.21029906438364099</v>
      </c>
      <c r="F6384" s="5">
        <v>0.39716932356878998</v>
      </c>
    </row>
    <row r="6385" spans="1:6" x14ac:dyDescent="0.25">
      <c r="A6385" s="2" t="s">
        <v>6388</v>
      </c>
      <c r="B6385" s="3">
        <f t="shared" si="99"/>
        <v>6383</v>
      </c>
      <c r="C6385" s="4">
        <v>-4.9912972940303703E-2</v>
      </c>
      <c r="D6385" s="4">
        <v>1.6475634035782501E-2</v>
      </c>
      <c r="E6385" s="5">
        <v>0.21034663363515599</v>
      </c>
      <c r="F6385" s="5">
        <v>0.39719692545896002</v>
      </c>
    </row>
    <row r="6386" spans="1:6" x14ac:dyDescent="0.25">
      <c r="A6386" s="2" t="s">
        <v>6389</v>
      </c>
      <c r="B6386" s="3">
        <f t="shared" si="99"/>
        <v>6384</v>
      </c>
      <c r="C6386" s="4">
        <v>-5.0832154533925103E-2</v>
      </c>
      <c r="D6386" s="4">
        <v>8.0110807890260995E-4</v>
      </c>
      <c r="E6386" s="5">
        <v>0.210384458171372</v>
      </c>
      <c r="F6386" s="5">
        <v>0.39720612066722299</v>
      </c>
    </row>
    <row r="6387" spans="1:6" x14ac:dyDescent="0.25">
      <c r="A6387" s="2" t="s">
        <v>6390</v>
      </c>
      <c r="B6387" s="3">
        <f t="shared" si="99"/>
        <v>6385</v>
      </c>
      <c r="C6387" s="4">
        <v>-0.13307886113529199</v>
      </c>
      <c r="D6387" s="4">
        <v>6.0544151857168998E-3</v>
      </c>
      <c r="E6387" s="5">
        <v>0.21044258467634</v>
      </c>
      <c r="F6387" s="5">
        <v>0.397253637134522</v>
      </c>
    </row>
    <row r="6388" spans="1:6" x14ac:dyDescent="0.25">
      <c r="A6388" s="2" t="s">
        <v>6391</v>
      </c>
      <c r="B6388" s="3">
        <f t="shared" si="99"/>
        <v>6386</v>
      </c>
      <c r="C6388" s="4">
        <v>4.0375261809309802E-2</v>
      </c>
      <c r="D6388" s="4">
        <v>5.6460076674238297E-4</v>
      </c>
      <c r="E6388" s="5">
        <v>0.21052786661589301</v>
      </c>
      <c r="F6388" s="5">
        <v>0.39735239215805701</v>
      </c>
    </row>
    <row r="6389" spans="1:6" x14ac:dyDescent="0.25">
      <c r="A6389" s="2" t="s">
        <v>6392</v>
      </c>
      <c r="B6389" s="3">
        <f t="shared" si="99"/>
        <v>6387</v>
      </c>
      <c r="C6389" s="4">
        <v>-0.16671824743614799</v>
      </c>
      <c r="D6389" s="4">
        <v>4.9321195100711597E-2</v>
      </c>
      <c r="E6389" s="5">
        <v>0.21061458738803099</v>
      </c>
      <c r="F6389" s="5">
        <v>0.39740323438012998</v>
      </c>
    </row>
    <row r="6390" spans="1:6" x14ac:dyDescent="0.25">
      <c r="A6390" s="2" t="s">
        <v>6393</v>
      </c>
      <c r="B6390" s="3">
        <f t="shared" si="99"/>
        <v>6388</v>
      </c>
      <c r="C6390" s="4">
        <v>-3.8358078918138402E-2</v>
      </c>
      <c r="D6390" s="4">
        <v>5.7998163688385005E-4</v>
      </c>
      <c r="E6390" s="5">
        <v>0.210621524424009</v>
      </c>
      <c r="F6390" s="5">
        <v>0.39740323438012998</v>
      </c>
    </row>
    <row r="6391" spans="1:6" x14ac:dyDescent="0.25">
      <c r="A6391" s="2" t="s">
        <v>6394</v>
      </c>
      <c r="B6391" s="3">
        <f t="shared" si="99"/>
        <v>6389</v>
      </c>
      <c r="C6391" s="4">
        <v>-1.65638657394497E-2</v>
      </c>
      <c r="D6391" s="4">
        <v>2.4682440403556799E-2</v>
      </c>
      <c r="E6391" s="5">
        <v>0.21065371811620801</v>
      </c>
      <c r="F6391" s="5">
        <v>0.39740323438012998</v>
      </c>
    </row>
    <row r="6392" spans="1:6" x14ac:dyDescent="0.25">
      <c r="A6392" s="2" t="s">
        <v>6395</v>
      </c>
      <c r="B6392" s="3">
        <f t="shared" si="99"/>
        <v>6390</v>
      </c>
      <c r="C6392" s="4">
        <v>4.6506221178401003E-2</v>
      </c>
      <c r="D6392" s="4">
        <v>6.8342047534454197E-3</v>
      </c>
      <c r="E6392" s="5">
        <v>0.210720724326872</v>
      </c>
      <c r="F6392" s="5">
        <v>0.39746743197367601</v>
      </c>
    </row>
    <row r="6393" spans="1:6" x14ac:dyDescent="0.25">
      <c r="A6393" s="2" t="s">
        <v>6396</v>
      </c>
      <c r="B6393" s="3">
        <f t="shared" si="99"/>
        <v>6391</v>
      </c>
      <c r="C6393" s="4">
        <v>8.3575894381750698E-2</v>
      </c>
      <c r="D6393" s="4">
        <v>4.6840935836303901E-2</v>
      </c>
      <c r="E6393" s="5">
        <v>0.21078436142925799</v>
      </c>
      <c r="F6393" s="5">
        <v>0.39749863468822499</v>
      </c>
    </row>
    <row r="6394" spans="1:6" x14ac:dyDescent="0.25">
      <c r="A6394" s="2" t="s">
        <v>6397</v>
      </c>
      <c r="B6394" s="3">
        <f t="shared" si="99"/>
        <v>6392</v>
      </c>
      <c r="C6394" s="4">
        <v>-2.3188532868814098E-2</v>
      </c>
      <c r="D6394" s="4">
        <v>3.0332869657013302E-4</v>
      </c>
      <c r="E6394" s="5">
        <v>0.210803225166111</v>
      </c>
      <c r="F6394" s="5">
        <v>0.39749863468822499</v>
      </c>
    </row>
    <row r="6395" spans="1:6" x14ac:dyDescent="0.25">
      <c r="A6395" s="2" t="s">
        <v>6398</v>
      </c>
      <c r="B6395" s="3">
        <f t="shared" si="99"/>
        <v>6393</v>
      </c>
      <c r="C6395" s="4">
        <v>-1.4753832952696E-2</v>
      </c>
      <c r="D6395" s="4">
        <v>1.6103641341782798E-2</v>
      </c>
      <c r="E6395" s="5">
        <v>0.210859251784104</v>
      </c>
      <c r="F6395" s="5">
        <v>0.39752403346721998</v>
      </c>
    </row>
    <row r="6396" spans="1:6" x14ac:dyDescent="0.25">
      <c r="A6396" s="2" t="s">
        <v>6399</v>
      </c>
      <c r="B6396" s="3">
        <f t="shared" si="99"/>
        <v>6394</v>
      </c>
      <c r="C6396" s="4">
        <v>8.5110408993182202E-2</v>
      </c>
      <c r="D6396" s="4">
        <v>3.3405002662177802E-3</v>
      </c>
      <c r="E6396" s="5">
        <v>0.21093444740504599</v>
      </c>
      <c r="F6396" s="5">
        <v>0.39752403346721998</v>
      </c>
    </row>
    <row r="6397" spans="1:6" x14ac:dyDescent="0.25">
      <c r="A6397" s="2" t="s">
        <v>6400</v>
      </c>
      <c r="B6397" s="3">
        <f t="shared" si="99"/>
        <v>6395</v>
      </c>
      <c r="C6397" s="4">
        <v>-0.170673678637599</v>
      </c>
      <c r="D6397" s="4">
        <v>9.1494535250969903E-3</v>
      </c>
      <c r="E6397" s="5">
        <v>0.21094232223305201</v>
      </c>
      <c r="F6397" s="5">
        <v>0.39752403346721998</v>
      </c>
    </row>
    <row r="6398" spans="1:6" x14ac:dyDescent="0.25">
      <c r="A6398" s="2" t="s">
        <v>6401</v>
      </c>
      <c r="B6398" s="3">
        <f t="shared" si="99"/>
        <v>6396</v>
      </c>
      <c r="C6398" s="4">
        <v>-0.25008030367983503</v>
      </c>
      <c r="D6398" s="4">
        <v>2.3691387190083998E-2</v>
      </c>
      <c r="E6398" s="5">
        <v>0.21097012247640701</v>
      </c>
      <c r="F6398" s="5">
        <v>0.39752403346721998</v>
      </c>
    </row>
    <row r="6399" spans="1:6" x14ac:dyDescent="0.25">
      <c r="A6399" s="2" t="s">
        <v>6402</v>
      </c>
      <c r="B6399" s="3">
        <f t="shared" si="99"/>
        <v>6397</v>
      </c>
      <c r="C6399" s="4">
        <v>2.8918652041591601E-2</v>
      </c>
      <c r="D6399" s="4">
        <v>4.9720105903728997E-3</v>
      </c>
      <c r="E6399" s="5">
        <v>0.210981601434482</v>
      </c>
      <c r="F6399" s="5">
        <v>0.39752403346721998</v>
      </c>
    </row>
    <row r="6400" spans="1:6" x14ac:dyDescent="0.25">
      <c r="A6400" s="2" t="s">
        <v>6403</v>
      </c>
      <c r="B6400" s="3">
        <f t="shared" si="99"/>
        <v>6398</v>
      </c>
      <c r="C6400" s="4">
        <v>5.75335497558353E-2</v>
      </c>
      <c r="D6400" s="4">
        <v>4.9351771675507101E-3</v>
      </c>
      <c r="E6400" s="5">
        <v>0.21102123883301999</v>
      </c>
      <c r="F6400" s="5">
        <v>0.39753657262494402</v>
      </c>
    </row>
    <row r="6401" spans="1:6" x14ac:dyDescent="0.25">
      <c r="A6401" s="2" t="s">
        <v>6404</v>
      </c>
      <c r="B6401" s="3">
        <f t="shared" si="99"/>
        <v>6399</v>
      </c>
      <c r="C6401" s="4">
        <v>-1.6089441011816401E-2</v>
      </c>
      <c r="D6401" s="4">
        <v>4.4597247089546502E-3</v>
      </c>
      <c r="E6401" s="5">
        <v>0.21112939693795199</v>
      </c>
      <c r="F6401" s="5">
        <v>0.39767817179139497</v>
      </c>
    </row>
    <row r="6402" spans="1:6" x14ac:dyDescent="0.25">
      <c r="A6402" s="2" t="s">
        <v>6405</v>
      </c>
      <c r="B6402" s="3">
        <f t="shared" si="99"/>
        <v>6400</v>
      </c>
      <c r="C6402" s="4">
        <v>5.5171287237541597E-2</v>
      </c>
      <c r="D6402" s="4">
        <v>7.53322337221418E-3</v>
      </c>
      <c r="E6402" s="5">
        <v>0.21118874458369699</v>
      </c>
      <c r="F6402" s="5">
        <v>0.39772780288551601</v>
      </c>
    </row>
    <row r="6403" spans="1:6" x14ac:dyDescent="0.25">
      <c r="A6403" s="2" t="s">
        <v>6406</v>
      </c>
      <c r="B6403" s="3">
        <f t="shared" ref="B6403:B6466" si="100">_xlfn.RANK.EQ(E6403,E:E,1)</f>
        <v>6401</v>
      </c>
      <c r="C6403" s="4">
        <v>2.8735669825037599E-2</v>
      </c>
      <c r="D6403" s="4">
        <v>1.18976884543757E-2</v>
      </c>
      <c r="E6403" s="5">
        <v>0.21150938879648801</v>
      </c>
      <c r="F6403" s="5">
        <v>0.39826943651992902</v>
      </c>
    </row>
    <row r="6404" spans="1:6" x14ac:dyDescent="0.25">
      <c r="A6404" s="2" t="s">
        <v>6407</v>
      </c>
      <c r="B6404" s="3">
        <f t="shared" si="100"/>
        <v>6402</v>
      </c>
      <c r="C6404" s="4">
        <v>-8.3647074888796205E-2</v>
      </c>
      <c r="D6404" s="4">
        <v>2.61189400108523E-3</v>
      </c>
      <c r="E6404" s="5">
        <v>0.21156290929805599</v>
      </c>
      <c r="F6404" s="5">
        <v>0.39830798902990799</v>
      </c>
    </row>
    <row r="6405" spans="1:6" x14ac:dyDescent="0.25">
      <c r="A6405" s="2" t="s">
        <v>6408</v>
      </c>
      <c r="B6405" s="3">
        <f t="shared" si="100"/>
        <v>6403</v>
      </c>
      <c r="C6405" s="4">
        <v>-0.27356634592482898</v>
      </c>
      <c r="D6405" s="4">
        <v>0.137535857771724</v>
      </c>
      <c r="E6405" s="5">
        <v>0.211684106844019</v>
      </c>
      <c r="F6405" s="5">
        <v>0.39847392469013998</v>
      </c>
    </row>
    <row r="6406" spans="1:6" x14ac:dyDescent="0.25">
      <c r="A6406" s="2" t="s">
        <v>6409</v>
      </c>
      <c r="B6406" s="3">
        <f t="shared" si="100"/>
        <v>6404</v>
      </c>
      <c r="C6406" s="4">
        <v>-2.0781546433157098E-2</v>
      </c>
      <c r="D6406" s="4">
        <v>1.00528436040905E-2</v>
      </c>
      <c r="E6406" s="5">
        <v>0.21177781117835101</v>
      </c>
      <c r="F6406" s="5">
        <v>0.398521782563803</v>
      </c>
    </row>
    <row r="6407" spans="1:6" x14ac:dyDescent="0.25">
      <c r="A6407" s="2" t="s">
        <v>6410</v>
      </c>
      <c r="B6407" s="3">
        <f t="shared" si="100"/>
        <v>6405</v>
      </c>
      <c r="C6407" s="4">
        <v>-8.13711947792988E-2</v>
      </c>
      <c r="D6407" s="4">
        <v>3.5343404443559001E-3</v>
      </c>
      <c r="E6407" s="5">
        <v>0.21180232652068801</v>
      </c>
      <c r="F6407" s="5">
        <v>0.398521782563803</v>
      </c>
    </row>
    <row r="6408" spans="1:6" x14ac:dyDescent="0.25">
      <c r="A6408" s="2" t="s">
        <v>6411</v>
      </c>
      <c r="B6408" s="3">
        <f t="shared" si="100"/>
        <v>6406</v>
      </c>
      <c r="C6408" s="4">
        <v>-0.103641875376194</v>
      </c>
      <c r="D6408" s="4">
        <v>1.6995170396408799E-2</v>
      </c>
      <c r="E6408" s="5">
        <v>0.21183331238883699</v>
      </c>
      <c r="F6408" s="5">
        <v>0.398521782563803</v>
      </c>
    </row>
    <row r="6409" spans="1:6" x14ac:dyDescent="0.25">
      <c r="A6409" s="2" t="s">
        <v>6412</v>
      </c>
      <c r="B6409" s="3">
        <f t="shared" si="100"/>
        <v>6407</v>
      </c>
      <c r="C6409" s="4">
        <v>-5.4864076610251299E-2</v>
      </c>
      <c r="D6409" s="4">
        <v>2.6920816327867799E-2</v>
      </c>
      <c r="E6409" s="5">
        <v>0.211841787180477</v>
      </c>
      <c r="F6409" s="5">
        <v>0.398521782563803</v>
      </c>
    </row>
    <row r="6410" spans="1:6" x14ac:dyDescent="0.25">
      <c r="A6410" s="2" t="s">
        <v>6413</v>
      </c>
      <c r="B6410" s="3">
        <f t="shared" si="100"/>
        <v>6408</v>
      </c>
      <c r="C6410" s="4">
        <v>0.149585701156734</v>
      </c>
      <c r="D6410" s="4">
        <v>4.8861488872926101E-2</v>
      </c>
      <c r="E6410" s="5">
        <v>0.211902247896641</v>
      </c>
      <c r="F6410" s="5">
        <v>0.398545996965188</v>
      </c>
    </row>
    <row r="6411" spans="1:6" x14ac:dyDescent="0.25">
      <c r="A6411" s="2" t="s">
        <v>6414</v>
      </c>
      <c r="B6411" s="3">
        <f t="shared" si="100"/>
        <v>6409</v>
      </c>
      <c r="C6411" s="4">
        <v>-1.6651360899182101E-2</v>
      </c>
      <c r="D6411" s="4">
        <v>1.4597898891185301E-2</v>
      </c>
      <c r="E6411" s="5">
        <v>0.211920791052011</v>
      </c>
      <c r="F6411" s="5">
        <v>0.398545996965188</v>
      </c>
    </row>
    <row r="6412" spans="1:6" x14ac:dyDescent="0.25">
      <c r="A6412" s="2" t="s">
        <v>6415</v>
      </c>
      <c r="B6412" s="3">
        <f t="shared" si="100"/>
        <v>6410</v>
      </c>
      <c r="C6412" s="4">
        <v>0.108154560449832</v>
      </c>
      <c r="D6412" s="4">
        <v>2.8058696382263701E-2</v>
      </c>
      <c r="E6412" s="5">
        <v>0.21215976009284199</v>
      </c>
      <c r="F6412" s="5">
        <v>0.39893316511685201</v>
      </c>
    </row>
    <row r="6413" spans="1:6" x14ac:dyDescent="0.25">
      <c r="A6413" s="2" t="s">
        <v>6416</v>
      </c>
      <c r="B6413" s="3">
        <f t="shared" si="100"/>
        <v>6411</v>
      </c>
      <c r="C6413" s="4">
        <v>2.4085100355181899E-2</v>
      </c>
      <c r="D6413" s="4">
        <v>1.10607136165865E-2</v>
      </c>
      <c r="E6413" s="5">
        <v>0.21222199841966399</v>
      </c>
      <c r="F6413" s="5">
        <v>0.39895283182054198</v>
      </c>
    </row>
    <row r="6414" spans="1:6" x14ac:dyDescent="0.25">
      <c r="A6414" s="2" t="s">
        <v>6417</v>
      </c>
      <c r="B6414" s="3">
        <f t="shared" si="100"/>
        <v>6412</v>
      </c>
      <c r="C6414" s="4">
        <v>-7.15522011535574E-3</v>
      </c>
      <c r="D6414" s="4">
        <v>3.08531270160683E-2</v>
      </c>
      <c r="E6414" s="5">
        <v>0.212263367845479</v>
      </c>
      <c r="F6414" s="5">
        <v>0.39895283182054198</v>
      </c>
    </row>
    <row r="6415" spans="1:6" x14ac:dyDescent="0.25">
      <c r="A6415" s="2" t="s">
        <v>6418</v>
      </c>
      <c r="B6415" s="3">
        <f t="shared" si="100"/>
        <v>6413</v>
      </c>
      <c r="C6415" s="4">
        <v>-2.74763218824279E-2</v>
      </c>
      <c r="D6415" s="4">
        <v>4.0602006179247201E-4</v>
      </c>
      <c r="E6415" s="5">
        <v>0.21230583845960899</v>
      </c>
      <c r="F6415" s="5">
        <v>0.39895283182054198</v>
      </c>
    </row>
    <row r="6416" spans="1:6" x14ac:dyDescent="0.25">
      <c r="A6416" s="2" t="s">
        <v>6419</v>
      </c>
      <c r="B6416" s="3">
        <f t="shared" si="100"/>
        <v>6414</v>
      </c>
      <c r="C6416" s="4">
        <v>-3.0344308112679901E-2</v>
      </c>
      <c r="D6416" s="4">
        <v>2.9625623675883102E-4</v>
      </c>
      <c r="E6416" s="5">
        <v>0.21230948522597501</v>
      </c>
      <c r="F6416" s="5">
        <v>0.39895283182054198</v>
      </c>
    </row>
    <row r="6417" spans="1:6" x14ac:dyDescent="0.25">
      <c r="A6417" s="2" t="s">
        <v>6420</v>
      </c>
      <c r="B6417" s="3">
        <f t="shared" si="100"/>
        <v>6415</v>
      </c>
      <c r="C6417" s="4">
        <v>3.2896041676790402E-2</v>
      </c>
      <c r="D6417" s="4">
        <v>1.24280617547156E-2</v>
      </c>
      <c r="E6417" s="5">
        <v>0.212364619598673</v>
      </c>
      <c r="F6417" s="5">
        <v>0.39895283182054198</v>
      </c>
    </row>
    <row r="6418" spans="1:6" x14ac:dyDescent="0.25">
      <c r="A6418" s="2" t="s">
        <v>6421</v>
      </c>
      <c r="B6418" s="3">
        <f t="shared" si="100"/>
        <v>6416</v>
      </c>
      <c r="C6418" s="4">
        <v>-6.3118692158972506E-2</v>
      </c>
      <c r="D6418" s="4">
        <v>1.90505181307704E-2</v>
      </c>
      <c r="E6418" s="5">
        <v>0.21236881846516201</v>
      </c>
      <c r="F6418" s="5">
        <v>0.39895283182054198</v>
      </c>
    </row>
    <row r="6419" spans="1:6" x14ac:dyDescent="0.25">
      <c r="A6419" s="2" t="s">
        <v>6422</v>
      </c>
      <c r="B6419" s="3">
        <f t="shared" si="100"/>
        <v>6417</v>
      </c>
      <c r="C6419" s="4">
        <v>7.7745657911684501E-2</v>
      </c>
      <c r="D6419" s="4">
        <v>2.3012052340087999E-3</v>
      </c>
      <c r="E6419" s="5">
        <v>0.21245493972283599</v>
      </c>
      <c r="F6419" s="5">
        <v>0.39903520116361102</v>
      </c>
    </row>
    <row r="6420" spans="1:6" x14ac:dyDescent="0.25">
      <c r="A6420" s="2" t="s">
        <v>6423</v>
      </c>
      <c r="B6420" s="3">
        <f t="shared" si="100"/>
        <v>6418</v>
      </c>
      <c r="C6420" s="4">
        <v>5.6732655023843101E-2</v>
      </c>
      <c r="D6420" s="4">
        <v>1.1154609033226599E-3</v>
      </c>
      <c r="E6420" s="5">
        <v>0.21247887837617699</v>
      </c>
      <c r="F6420" s="5">
        <v>0.39903520116361102</v>
      </c>
    </row>
    <row r="6421" spans="1:6" x14ac:dyDescent="0.25">
      <c r="A6421" s="2" t="s">
        <v>6424</v>
      </c>
      <c r="B6421" s="3">
        <f t="shared" si="100"/>
        <v>6419</v>
      </c>
      <c r="C6421" s="4">
        <v>5.2936024164588903E-2</v>
      </c>
      <c r="D6421" s="4">
        <v>9.5852713944362001E-3</v>
      </c>
      <c r="E6421" s="5">
        <v>0.212546958073241</v>
      </c>
      <c r="F6421" s="5">
        <v>0.39910087017553803</v>
      </c>
    </row>
    <row r="6422" spans="1:6" x14ac:dyDescent="0.25">
      <c r="A6422" s="2" t="s">
        <v>6425</v>
      </c>
      <c r="B6422" s="3">
        <f t="shared" si="100"/>
        <v>6420</v>
      </c>
      <c r="C6422" s="4">
        <v>5.4879236546883203E-2</v>
      </c>
      <c r="D6422" s="4">
        <v>1.91662628068234E-2</v>
      </c>
      <c r="E6422" s="5">
        <v>0.212832497412937</v>
      </c>
      <c r="F6422" s="5">
        <v>0.39957478057914902</v>
      </c>
    </row>
    <row r="6423" spans="1:6" x14ac:dyDescent="0.25">
      <c r="A6423" s="2" t="s">
        <v>6426</v>
      </c>
      <c r="B6423" s="3">
        <f t="shared" si="100"/>
        <v>6421</v>
      </c>
      <c r="C6423" s="4">
        <v>-3.6304583621686801E-2</v>
      </c>
      <c r="D6423" s="4">
        <v>2.10255272301327E-2</v>
      </c>
      <c r="E6423" s="5">
        <v>0.21289781976791999</v>
      </c>
      <c r="F6423" s="5">
        <v>0.39963516923574799</v>
      </c>
    </row>
    <row r="6424" spans="1:6" x14ac:dyDescent="0.25">
      <c r="A6424" s="2" t="s">
        <v>6427</v>
      </c>
      <c r="B6424" s="3">
        <f t="shared" si="100"/>
        <v>6422</v>
      </c>
      <c r="C6424" s="4">
        <v>-4.7723345873218699E-2</v>
      </c>
      <c r="D6424" s="4">
        <v>2.7268476829889501E-2</v>
      </c>
      <c r="E6424" s="5">
        <v>0.21297330723872501</v>
      </c>
      <c r="F6424" s="5">
        <v>0.39971461727629298</v>
      </c>
    </row>
    <row r="6425" spans="1:6" x14ac:dyDescent="0.25">
      <c r="A6425" s="2" t="s">
        <v>6428</v>
      </c>
      <c r="B6425" s="3">
        <f t="shared" si="100"/>
        <v>6423</v>
      </c>
      <c r="C6425" s="4">
        <v>-1.36448232198625E-2</v>
      </c>
      <c r="D6425" s="4">
        <v>4.5719979166945297E-3</v>
      </c>
      <c r="E6425" s="5">
        <v>0.213081740348153</v>
      </c>
      <c r="F6425" s="5">
        <v>0.39985586430270798</v>
      </c>
    </row>
    <row r="6426" spans="1:6" x14ac:dyDescent="0.25">
      <c r="A6426" s="2" t="s">
        <v>6429</v>
      </c>
      <c r="B6426" s="3">
        <f t="shared" si="100"/>
        <v>6424</v>
      </c>
      <c r="C6426" s="4">
        <v>-5.2886975353919598E-2</v>
      </c>
      <c r="D6426" s="4">
        <v>3.59969108965052E-3</v>
      </c>
      <c r="E6426" s="5">
        <v>0.21312448793625999</v>
      </c>
      <c r="F6426" s="5">
        <v>0.399873825201703</v>
      </c>
    </row>
    <row r="6427" spans="1:6" x14ac:dyDescent="0.25">
      <c r="A6427" s="2" t="s">
        <v>6430</v>
      </c>
      <c r="B6427" s="3">
        <f t="shared" si="100"/>
        <v>6425</v>
      </c>
      <c r="C6427" s="4">
        <v>-0.118109344948263</v>
      </c>
      <c r="D6427" s="4">
        <v>5.2292654482185199E-3</v>
      </c>
      <c r="E6427" s="5">
        <v>0.21318240316135201</v>
      </c>
      <c r="F6427" s="5">
        <v>0.39992023428852502</v>
      </c>
    </row>
    <row r="6428" spans="1:6" x14ac:dyDescent="0.25">
      <c r="A6428" s="2" t="s">
        <v>6431</v>
      </c>
      <c r="B6428" s="3">
        <f t="shared" si="100"/>
        <v>6426</v>
      </c>
      <c r="C6428" s="4">
        <v>-4.6722608236060698E-2</v>
      </c>
      <c r="D6428" s="4">
        <v>2.8092648594900502E-2</v>
      </c>
      <c r="E6428" s="5">
        <v>0.213223894122089</v>
      </c>
      <c r="F6428" s="5">
        <v>0.39993582257291299</v>
      </c>
    </row>
    <row r="6429" spans="1:6" x14ac:dyDescent="0.25">
      <c r="A6429" s="2" t="s">
        <v>6432</v>
      </c>
      <c r="B6429" s="3">
        <f t="shared" si="100"/>
        <v>6427</v>
      </c>
      <c r="C6429" s="4">
        <v>-5.6229152752455103E-2</v>
      </c>
      <c r="D6429" s="4">
        <v>3.9975470265444599E-3</v>
      </c>
      <c r="E6429" s="5">
        <v>0.213315955204123</v>
      </c>
      <c r="F6429" s="5">
        <v>0.400046243671277</v>
      </c>
    </row>
    <row r="6430" spans="1:6" x14ac:dyDescent="0.25">
      <c r="A6430" s="2" t="s">
        <v>6433</v>
      </c>
      <c r="B6430" s="3">
        <f t="shared" si="100"/>
        <v>6428</v>
      </c>
      <c r="C6430" s="4">
        <v>7.5149037393989898E-2</v>
      </c>
      <c r="D6430" s="4">
        <v>2.1647039355441699E-3</v>
      </c>
      <c r="E6430" s="5">
        <v>0.213476407825647</v>
      </c>
      <c r="F6430" s="5">
        <v>0.40018968901765301</v>
      </c>
    </row>
    <row r="6431" spans="1:6" x14ac:dyDescent="0.25">
      <c r="A6431" s="2" t="s">
        <v>6434</v>
      </c>
      <c r="B6431" s="3">
        <f t="shared" si="100"/>
        <v>6429</v>
      </c>
      <c r="C6431" s="4">
        <v>-0.112834770217994</v>
      </c>
      <c r="D6431" s="4">
        <v>6.2512555525374601E-3</v>
      </c>
      <c r="E6431" s="5">
        <v>0.213484453328079</v>
      </c>
      <c r="F6431" s="5">
        <v>0.40018968901765301</v>
      </c>
    </row>
    <row r="6432" spans="1:6" x14ac:dyDescent="0.25">
      <c r="A6432" s="2" t="s">
        <v>6435</v>
      </c>
      <c r="B6432" s="3">
        <f t="shared" si="100"/>
        <v>6430</v>
      </c>
      <c r="C6432" s="4">
        <v>5.3379469304950099E-2</v>
      </c>
      <c r="D6432" s="4">
        <v>8.0495876932081597E-4</v>
      </c>
      <c r="E6432" s="5">
        <v>0.213492051803162</v>
      </c>
      <c r="F6432" s="5">
        <v>0.40018968901765301</v>
      </c>
    </row>
    <row r="6433" spans="1:6" x14ac:dyDescent="0.25">
      <c r="A6433" s="2" t="s">
        <v>6436</v>
      </c>
      <c r="B6433" s="3">
        <f t="shared" si="100"/>
        <v>6431</v>
      </c>
      <c r="C6433" s="4">
        <v>-5.1343712973726599E-2</v>
      </c>
      <c r="D6433" s="4">
        <v>2.3368186154291801E-2</v>
      </c>
      <c r="E6433" s="5">
        <v>0.21361576220614401</v>
      </c>
      <c r="F6433" s="5">
        <v>0.40032210412468999</v>
      </c>
    </row>
    <row r="6434" spans="1:6" x14ac:dyDescent="0.25">
      <c r="A6434" s="2" t="s">
        <v>6437</v>
      </c>
      <c r="B6434" s="3">
        <f t="shared" si="100"/>
        <v>6432</v>
      </c>
      <c r="C6434" s="4">
        <v>8.7625946434703606E-3</v>
      </c>
      <c r="D6434" s="4">
        <v>1.94001992983359E-3</v>
      </c>
      <c r="E6434" s="5">
        <v>0.213662734978945</v>
      </c>
      <c r="F6434" s="5">
        <v>0.40032210412468999</v>
      </c>
    </row>
    <row r="6435" spans="1:6" x14ac:dyDescent="0.25">
      <c r="A6435" s="2" t="s">
        <v>6438</v>
      </c>
      <c r="B6435" s="3">
        <f t="shared" si="100"/>
        <v>6433</v>
      </c>
      <c r="C6435" s="4">
        <v>-9.2847467846543394E-2</v>
      </c>
      <c r="D6435" s="4">
        <v>1.4649407680545999E-2</v>
      </c>
      <c r="E6435" s="5">
        <v>0.21369541285635901</v>
      </c>
      <c r="F6435" s="5">
        <v>0.40032210412468999</v>
      </c>
    </row>
    <row r="6436" spans="1:6" x14ac:dyDescent="0.25">
      <c r="A6436" s="2" t="s">
        <v>6439</v>
      </c>
      <c r="B6436" s="3">
        <f t="shared" si="100"/>
        <v>6434</v>
      </c>
      <c r="C6436" s="4">
        <v>0.20003548982379099</v>
      </c>
      <c r="D6436" s="4">
        <v>8.9967183846646301E-2</v>
      </c>
      <c r="E6436" s="5">
        <v>0.21369554616595501</v>
      </c>
      <c r="F6436" s="5">
        <v>0.40032210412468999</v>
      </c>
    </row>
    <row r="6437" spans="1:6" x14ac:dyDescent="0.25">
      <c r="A6437" s="2" t="s">
        <v>6440</v>
      </c>
      <c r="B6437" s="3">
        <f t="shared" si="100"/>
        <v>6435</v>
      </c>
      <c r="C6437" s="4">
        <v>-0.108808619740691</v>
      </c>
      <c r="D6437" s="4">
        <v>4.59764696842134E-3</v>
      </c>
      <c r="E6437" s="5">
        <v>0.21377132957662401</v>
      </c>
      <c r="F6437" s="5">
        <v>0.40040183922098799</v>
      </c>
    </row>
    <row r="6438" spans="1:6" x14ac:dyDescent="0.25">
      <c r="A6438" s="2" t="s">
        <v>6441</v>
      </c>
      <c r="B6438" s="3">
        <f t="shared" si="100"/>
        <v>6436</v>
      </c>
      <c r="C6438" s="4">
        <v>6.48586353346252E-2</v>
      </c>
      <c r="D6438" s="4">
        <v>5.7616717864821202E-3</v>
      </c>
      <c r="E6438" s="5">
        <v>0.21402348357224801</v>
      </c>
      <c r="F6438" s="5">
        <v>0.400811847031744</v>
      </c>
    </row>
    <row r="6439" spans="1:6" x14ac:dyDescent="0.25">
      <c r="A6439" s="2" t="s">
        <v>6442</v>
      </c>
      <c r="B6439" s="3">
        <f t="shared" si="100"/>
        <v>6437</v>
      </c>
      <c r="C6439" s="4">
        <v>7.3965756992490306E-2</v>
      </c>
      <c r="D6439" s="4">
        <v>2.6772035063809801E-3</v>
      </c>
      <c r="E6439" s="5">
        <v>0.214177952960004</v>
      </c>
      <c r="F6439" s="5">
        <v>0.40103881731038099</v>
      </c>
    </row>
    <row r="6440" spans="1:6" x14ac:dyDescent="0.25">
      <c r="A6440" s="2" t="s">
        <v>6443</v>
      </c>
      <c r="B6440" s="3">
        <f t="shared" si="100"/>
        <v>6438</v>
      </c>
      <c r="C6440" s="4">
        <v>-2.4874826344892E-2</v>
      </c>
      <c r="D6440" s="4">
        <v>1.00272439514392E-2</v>
      </c>
      <c r="E6440" s="5">
        <v>0.214225613612267</v>
      </c>
      <c r="F6440" s="5">
        <v>0.40106575347447299</v>
      </c>
    </row>
    <row r="6441" spans="1:6" x14ac:dyDescent="0.25">
      <c r="A6441" s="2" t="s">
        <v>6444</v>
      </c>
      <c r="B6441" s="3">
        <f t="shared" si="100"/>
        <v>6439</v>
      </c>
      <c r="C6441" s="4">
        <v>0.205222695247647</v>
      </c>
      <c r="D6441" s="4">
        <v>7.6091229143801606E-2</v>
      </c>
      <c r="E6441" s="5">
        <v>0.21427230454059801</v>
      </c>
      <c r="F6441" s="5">
        <v>0.401090866070482</v>
      </c>
    </row>
    <row r="6442" spans="1:6" x14ac:dyDescent="0.25">
      <c r="A6442" s="2" t="s">
        <v>6445</v>
      </c>
      <c r="B6442" s="3">
        <f t="shared" si="100"/>
        <v>6440</v>
      </c>
      <c r="C6442" s="4">
        <v>-4.90428322309732E-2</v>
      </c>
      <c r="D6442" s="4">
        <v>3.6387298848854E-3</v>
      </c>
      <c r="E6442" s="5">
        <v>0.214421377367632</v>
      </c>
      <c r="F6442" s="5">
        <v>0.40130758717578602</v>
      </c>
    </row>
    <row r="6443" spans="1:6" x14ac:dyDescent="0.25">
      <c r="A6443" s="2" t="s">
        <v>6446</v>
      </c>
      <c r="B6443" s="3">
        <f t="shared" si="100"/>
        <v>6441</v>
      </c>
      <c r="C6443" s="4">
        <v>-0.107019343092654</v>
      </c>
      <c r="D6443" s="4">
        <v>3.3762955764448099E-2</v>
      </c>
      <c r="E6443" s="5">
        <v>0.21447647505499701</v>
      </c>
      <c r="F6443" s="5">
        <v>0.40134838593974298</v>
      </c>
    </row>
    <row r="6444" spans="1:6" x14ac:dyDescent="0.25">
      <c r="A6444" s="2" t="s">
        <v>6447</v>
      </c>
      <c r="B6444" s="3">
        <f t="shared" si="100"/>
        <v>6442</v>
      </c>
      <c r="C6444" s="4">
        <v>5.9775595773603099E-2</v>
      </c>
      <c r="D6444" s="4">
        <v>1.33543164392024E-2</v>
      </c>
      <c r="E6444" s="5">
        <v>0.21455675154363499</v>
      </c>
      <c r="F6444" s="5">
        <v>0.40143628164474299</v>
      </c>
    </row>
    <row r="6445" spans="1:6" x14ac:dyDescent="0.25">
      <c r="A6445" s="2" t="s">
        <v>6448</v>
      </c>
      <c r="B6445" s="3">
        <f t="shared" si="100"/>
        <v>6443</v>
      </c>
      <c r="C6445" s="4">
        <v>-6.02558264358488E-2</v>
      </c>
      <c r="D6445" s="4">
        <v>8.8793909936579606E-3</v>
      </c>
      <c r="E6445" s="5">
        <v>0.21460818377351101</v>
      </c>
      <c r="F6445" s="5">
        <v>0.40147019075308599</v>
      </c>
    </row>
    <row r="6446" spans="1:6" x14ac:dyDescent="0.25">
      <c r="A6446" s="2" t="s">
        <v>6449</v>
      </c>
      <c r="B6446" s="3">
        <f t="shared" si="100"/>
        <v>6444</v>
      </c>
      <c r="C6446" s="4">
        <v>-8.5714189562542606E-2</v>
      </c>
      <c r="D6446" s="4">
        <v>1.19239907657199E-2</v>
      </c>
      <c r="E6446" s="5">
        <v>0.21474834590736899</v>
      </c>
      <c r="F6446" s="5">
        <v>0.40167005171035303</v>
      </c>
    </row>
    <row r="6447" spans="1:6" x14ac:dyDescent="0.25">
      <c r="A6447" s="2" t="s">
        <v>6450</v>
      </c>
      <c r="B6447" s="3">
        <f t="shared" si="100"/>
        <v>6445</v>
      </c>
      <c r="C6447" s="4">
        <v>-4.93263919936981E-2</v>
      </c>
      <c r="D6447" s="4">
        <v>1.0887975354916899E-3</v>
      </c>
      <c r="E6447" s="5">
        <v>0.21489773104364099</v>
      </c>
      <c r="F6447" s="5">
        <v>0.401825832772855</v>
      </c>
    </row>
    <row r="6448" spans="1:6" x14ac:dyDescent="0.25">
      <c r="A6448" s="2" t="s">
        <v>6451</v>
      </c>
      <c r="B6448" s="3">
        <f t="shared" si="100"/>
        <v>6446</v>
      </c>
      <c r="C6448" s="4">
        <v>-5.8149603543436901E-2</v>
      </c>
      <c r="D6448" s="4">
        <v>2.39283332164749E-2</v>
      </c>
      <c r="E6448" s="5">
        <v>0.21489830897318701</v>
      </c>
      <c r="F6448" s="5">
        <v>0.401825832772855</v>
      </c>
    </row>
    <row r="6449" spans="1:6" x14ac:dyDescent="0.25">
      <c r="A6449" s="2" t="s">
        <v>6452</v>
      </c>
      <c r="B6449" s="3">
        <f t="shared" si="100"/>
        <v>6447</v>
      </c>
      <c r="C6449" s="4">
        <v>3.9174056847404798E-2</v>
      </c>
      <c r="D6449" s="4">
        <v>6.5382888953860203E-4</v>
      </c>
      <c r="E6449" s="5">
        <v>0.21498940876964201</v>
      </c>
      <c r="F6449" s="5">
        <v>0.40193382098658298</v>
      </c>
    </row>
    <row r="6450" spans="1:6" x14ac:dyDescent="0.25">
      <c r="A6450" s="2" t="s">
        <v>6453</v>
      </c>
      <c r="B6450" s="3">
        <f t="shared" si="100"/>
        <v>6448</v>
      </c>
      <c r="C6450" s="4">
        <v>6.08562066708251E-2</v>
      </c>
      <c r="D6450" s="4">
        <v>1.5170555118822801E-3</v>
      </c>
      <c r="E6450" s="5">
        <v>0.21503694760355699</v>
      </c>
      <c r="F6450" s="5">
        <v>0.40196034886254101</v>
      </c>
    </row>
    <row r="6451" spans="1:6" x14ac:dyDescent="0.25">
      <c r="A6451" s="2" t="s">
        <v>6454</v>
      </c>
      <c r="B6451" s="3">
        <f t="shared" si="100"/>
        <v>6449</v>
      </c>
      <c r="C6451" s="4">
        <v>4.1360627407058197E-2</v>
      </c>
      <c r="D6451" s="4">
        <v>2.0401783271451202E-3</v>
      </c>
      <c r="E6451" s="5">
        <v>0.21507965573406901</v>
      </c>
      <c r="F6451" s="5">
        <v>0.40197784006244902</v>
      </c>
    </row>
    <row r="6452" spans="1:6" x14ac:dyDescent="0.25">
      <c r="A6452" s="2" t="s">
        <v>6455</v>
      </c>
      <c r="B6452" s="3">
        <f t="shared" si="100"/>
        <v>6450</v>
      </c>
      <c r="C6452" s="4">
        <v>-6.2019981373392201E-3</v>
      </c>
      <c r="D6452" s="4">
        <v>2.2048477135251199E-2</v>
      </c>
      <c r="E6452" s="5">
        <v>0.21515031530291401</v>
      </c>
      <c r="F6452" s="5">
        <v>0.402047558193181</v>
      </c>
    </row>
    <row r="6453" spans="1:6" x14ac:dyDescent="0.25">
      <c r="A6453" s="2" t="s">
        <v>6456</v>
      </c>
      <c r="B6453" s="3">
        <f t="shared" si="100"/>
        <v>6451</v>
      </c>
      <c r="C6453" s="4">
        <v>-0.101372957326821</v>
      </c>
      <c r="D6453" s="4">
        <v>1.1469827900777E-2</v>
      </c>
      <c r="E6453" s="5">
        <v>0.21528110712295701</v>
      </c>
      <c r="F6453" s="5">
        <v>0.40222960535622299</v>
      </c>
    </row>
    <row r="6454" spans="1:6" x14ac:dyDescent="0.25">
      <c r="A6454" s="2" t="s">
        <v>6457</v>
      </c>
      <c r="B6454" s="3">
        <f t="shared" si="100"/>
        <v>6452</v>
      </c>
      <c r="C6454" s="4">
        <v>-1.7920882175191499E-2</v>
      </c>
      <c r="D6454" s="4">
        <v>4.8941792348004103E-3</v>
      </c>
      <c r="E6454" s="5">
        <v>0.215373856096616</v>
      </c>
      <c r="F6454" s="5">
        <v>0.40231306345455298</v>
      </c>
    </row>
    <row r="6455" spans="1:6" x14ac:dyDescent="0.25">
      <c r="A6455" s="2" t="s">
        <v>6458</v>
      </c>
      <c r="B6455" s="3">
        <f t="shared" si="100"/>
        <v>6453</v>
      </c>
      <c r="C6455" s="4">
        <v>-8.5009429193480798E-2</v>
      </c>
      <c r="D6455" s="4">
        <v>1.6677930039024399E-2</v>
      </c>
      <c r="E6455" s="5">
        <v>0.21542152708479401</v>
      </c>
      <c r="F6455" s="5">
        <v>0.40231306345455298</v>
      </c>
    </row>
    <row r="6456" spans="1:6" x14ac:dyDescent="0.25">
      <c r="A6456" s="2" t="s">
        <v>6459</v>
      </c>
      <c r="B6456" s="3">
        <f t="shared" si="100"/>
        <v>6454</v>
      </c>
      <c r="C6456" s="4">
        <v>3.3994873117189101E-2</v>
      </c>
      <c r="D6456" s="4">
        <v>4.5000406946453103E-2</v>
      </c>
      <c r="E6456" s="5">
        <v>0.21545815793598999</v>
      </c>
      <c r="F6456" s="5">
        <v>0.40231306345455298</v>
      </c>
    </row>
    <row r="6457" spans="1:6" x14ac:dyDescent="0.25">
      <c r="A6457" s="2" t="s">
        <v>6460</v>
      </c>
      <c r="B6457" s="3">
        <f t="shared" si="100"/>
        <v>6455</v>
      </c>
      <c r="C6457" s="4">
        <v>-4.5678016380678498E-2</v>
      </c>
      <c r="D6457" s="4">
        <v>2.5523973886080201E-2</v>
      </c>
      <c r="E6457" s="5">
        <v>0.215459290184945</v>
      </c>
      <c r="F6457" s="5">
        <v>0.40231306345455298</v>
      </c>
    </row>
    <row r="6458" spans="1:6" x14ac:dyDescent="0.25">
      <c r="A6458" s="2" t="s">
        <v>6461</v>
      </c>
      <c r="B6458" s="3">
        <f t="shared" si="100"/>
        <v>6456</v>
      </c>
      <c r="C6458" s="4">
        <v>-7.3672576607059198E-2</v>
      </c>
      <c r="D6458" s="4">
        <v>2.7225259488298202E-3</v>
      </c>
      <c r="E6458" s="5">
        <v>0.21562693788679901</v>
      </c>
      <c r="F6458" s="5">
        <v>0.40256373642341697</v>
      </c>
    </row>
    <row r="6459" spans="1:6" x14ac:dyDescent="0.25">
      <c r="A6459" s="2" t="s">
        <v>6462</v>
      </c>
      <c r="B6459" s="3">
        <f t="shared" si="100"/>
        <v>6457</v>
      </c>
      <c r="C6459" s="4">
        <v>-8.7141994900293701E-2</v>
      </c>
      <c r="D6459" s="4">
        <v>2.2848794120213498E-3</v>
      </c>
      <c r="E6459" s="5">
        <v>0.215704733790401</v>
      </c>
      <c r="F6459" s="5">
        <v>0.40264660931945201</v>
      </c>
    </row>
    <row r="6460" spans="1:6" x14ac:dyDescent="0.25">
      <c r="A6460" s="2" t="s">
        <v>6463</v>
      </c>
      <c r="B6460" s="3">
        <f t="shared" si="100"/>
        <v>6458</v>
      </c>
      <c r="C6460" s="4">
        <v>0.20069216269152601</v>
      </c>
      <c r="D6460" s="4">
        <v>7.6239319979912706E-2</v>
      </c>
      <c r="E6460" s="5">
        <v>0.21578968715800201</v>
      </c>
      <c r="F6460" s="5">
        <v>0.40274213193106401</v>
      </c>
    </row>
    <row r="6461" spans="1:6" x14ac:dyDescent="0.25">
      <c r="A6461" s="2" t="s">
        <v>6464</v>
      </c>
      <c r="B6461" s="3">
        <f t="shared" si="100"/>
        <v>6459</v>
      </c>
      <c r="C6461" s="4">
        <v>1.44319696037086E-2</v>
      </c>
      <c r="D6461" s="4">
        <v>4.6731797397627601E-3</v>
      </c>
      <c r="E6461" s="5">
        <v>0.215822735430411</v>
      </c>
      <c r="F6461" s="5">
        <v>0.40274213193106401</v>
      </c>
    </row>
    <row r="6462" spans="1:6" x14ac:dyDescent="0.25">
      <c r="A6462" s="2" t="s">
        <v>6465</v>
      </c>
      <c r="B6462" s="3">
        <f t="shared" si="100"/>
        <v>6460</v>
      </c>
      <c r="C6462" s="4">
        <v>8.1613559466300598E-2</v>
      </c>
      <c r="D6462" s="4">
        <v>2.1047903463377602E-3</v>
      </c>
      <c r="E6462" s="5">
        <v>0.215952428479109</v>
      </c>
      <c r="F6462" s="5">
        <v>0.40292176787286299</v>
      </c>
    </row>
    <row r="6463" spans="1:6" x14ac:dyDescent="0.25">
      <c r="A6463" s="2" t="s">
        <v>6466</v>
      </c>
      <c r="B6463" s="3">
        <f t="shared" si="100"/>
        <v>6461</v>
      </c>
      <c r="C6463" s="4">
        <v>2.4276873138507502E-2</v>
      </c>
      <c r="D6463" s="4">
        <v>2.45163893136524E-4</v>
      </c>
      <c r="E6463" s="5">
        <v>0.21599356541706599</v>
      </c>
      <c r="F6463" s="5">
        <v>0.40293614672216199</v>
      </c>
    </row>
    <row r="6464" spans="1:6" x14ac:dyDescent="0.25">
      <c r="A6464" s="2" t="s">
        <v>6467</v>
      </c>
      <c r="B6464" s="3">
        <f t="shared" si="100"/>
        <v>6462</v>
      </c>
      <c r="C6464" s="4">
        <v>-9.1134827362262805E-2</v>
      </c>
      <c r="D6464" s="4">
        <v>2.0318565454630101E-2</v>
      </c>
      <c r="E6464" s="5">
        <v>0.21610911903694699</v>
      </c>
      <c r="F6464" s="5">
        <v>0.40306534635864599</v>
      </c>
    </row>
    <row r="6465" spans="1:6" x14ac:dyDescent="0.25">
      <c r="A6465" s="2" t="s">
        <v>6468</v>
      </c>
      <c r="B6465" s="3">
        <f t="shared" si="100"/>
        <v>6463</v>
      </c>
      <c r="C6465" s="4">
        <v>5.4770457959891203E-2</v>
      </c>
      <c r="D6465" s="4">
        <v>1.3840088523050301E-3</v>
      </c>
      <c r="E6465" s="5">
        <v>0.2161342635248</v>
      </c>
      <c r="F6465" s="5">
        <v>0.40306534635864599</v>
      </c>
    </row>
    <row r="6466" spans="1:6" x14ac:dyDescent="0.25">
      <c r="A6466" s="2" t="s">
        <v>6469</v>
      </c>
      <c r="B6466" s="3">
        <f t="shared" si="100"/>
        <v>6464</v>
      </c>
      <c r="C6466" s="4">
        <v>-3.4041187933003703E-2</v>
      </c>
      <c r="D6466" s="4">
        <v>1.7189062720436701E-2</v>
      </c>
      <c r="E6466" s="5">
        <v>0.216163146010312</v>
      </c>
      <c r="F6466" s="5">
        <v>0.40306534635864599</v>
      </c>
    </row>
    <row r="6467" spans="1:6" x14ac:dyDescent="0.25">
      <c r="A6467" s="2" t="s">
        <v>6470</v>
      </c>
      <c r="B6467" s="3">
        <f t="shared" ref="B6467:B6530" si="101">_xlfn.RANK.EQ(E6467,E:E,1)</f>
        <v>6465</v>
      </c>
      <c r="C6467" s="4">
        <v>-9.2097556328039801E-2</v>
      </c>
      <c r="D6467" s="4">
        <v>2.4966707463248499E-3</v>
      </c>
      <c r="E6467" s="5">
        <v>0.21627534860702</v>
      </c>
      <c r="F6467" s="5">
        <v>0.40319286404042198</v>
      </c>
    </row>
    <row r="6468" spans="1:6" x14ac:dyDescent="0.25">
      <c r="A6468" s="2" t="s">
        <v>6471</v>
      </c>
      <c r="B6468" s="3">
        <f t="shared" si="101"/>
        <v>6466</v>
      </c>
      <c r="C6468" s="4">
        <v>6.3908104009541097E-2</v>
      </c>
      <c r="D6468" s="4">
        <v>1.9031158574818598E-2</v>
      </c>
      <c r="E6468" s="5">
        <v>0.21632363896072701</v>
      </c>
      <c r="F6468" s="5">
        <v>0.40319286404042198</v>
      </c>
    </row>
    <row r="6469" spans="1:6" x14ac:dyDescent="0.25">
      <c r="A6469" s="2" t="s">
        <v>6472</v>
      </c>
      <c r="B6469" s="3">
        <f t="shared" si="101"/>
        <v>6467</v>
      </c>
      <c r="C6469" s="4">
        <v>-7.6592194610138303E-2</v>
      </c>
      <c r="D6469" s="4">
        <v>2.5791406800324199E-3</v>
      </c>
      <c r="E6469" s="5">
        <v>0.21633188847170101</v>
      </c>
      <c r="F6469" s="5">
        <v>0.40319286404042198</v>
      </c>
    </row>
    <row r="6470" spans="1:6" x14ac:dyDescent="0.25">
      <c r="A6470" s="2" t="s">
        <v>6473</v>
      </c>
      <c r="B6470" s="3">
        <f t="shared" si="101"/>
        <v>6468</v>
      </c>
      <c r="C6470" s="4">
        <v>-0.113969838941713</v>
      </c>
      <c r="D6470" s="4">
        <v>1.1569184223823E-2</v>
      </c>
      <c r="E6470" s="5">
        <v>0.21646434134557799</v>
      </c>
      <c r="F6470" s="5">
        <v>0.40332119841621</v>
      </c>
    </row>
    <row r="6471" spans="1:6" x14ac:dyDescent="0.25">
      <c r="A6471" s="2" t="s">
        <v>6474</v>
      </c>
      <c r="B6471" s="3">
        <f t="shared" si="101"/>
        <v>6469</v>
      </c>
      <c r="C6471" s="4">
        <v>-6.78648347790273E-2</v>
      </c>
      <c r="D6471" s="4">
        <v>1.5321644307637701E-2</v>
      </c>
      <c r="E6471" s="5">
        <v>0.21648453092480799</v>
      </c>
      <c r="F6471" s="5">
        <v>0.40332119841621</v>
      </c>
    </row>
    <row r="6472" spans="1:6" x14ac:dyDescent="0.25">
      <c r="A6472" s="2" t="s">
        <v>6475</v>
      </c>
      <c r="B6472" s="3">
        <f t="shared" si="101"/>
        <v>6470</v>
      </c>
      <c r="C6472" s="4">
        <v>6.2163420100393003E-2</v>
      </c>
      <c r="D6472" s="4">
        <v>6.1792985208281997E-3</v>
      </c>
      <c r="E6472" s="5">
        <v>0.21651186102930201</v>
      </c>
      <c r="F6472" s="5">
        <v>0.40332119841621</v>
      </c>
    </row>
    <row r="6473" spans="1:6" x14ac:dyDescent="0.25">
      <c r="A6473" s="2" t="s">
        <v>6476</v>
      </c>
      <c r="B6473" s="3">
        <f t="shared" si="101"/>
        <v>6471</v>
      </c>
      <c r="C6473" s="4">
        <v>5.1236726429283702E-2</v>
      </c>
      <c r="D6473" s="4">
        <v>8.0509142790447202E-4</v>
      </c>
      <c r="E6473" s="5">
        <v>0.21659641728214801</v>
      </c>
      <c r="F6473" s="5">
        <v>0.40332119841621</v>
      </c>
    </row>
    <row r="6474" spans="1:6" x14ac:dyDescent="0.25">
      <c r="A6474" s="2" t="s">
        <v>6477</v>
      </c>
      <c r="B6474" s="3">
        <f t="shared" si="101"/>
        <v>6472</v>
      </c>
      <c r="C6474" s="4">
        <v>-4.9860608951955501E-2</v>
      </c>
      <c r="D6474" s="4">
        <v>1.5542486587185499E-2</v>
      </c>
      <c r="E6474" s="5">
        <v>0.21659829728199501</v>
      </c>
      <c r="F6474" s="5">
        <v>0.40332119841621</v>
      </c>
    </row>
    <row r="6475" spans="1:6" x14ac:dyDescent="0.25">
      <c r="A6475" s="2" t="s">
        <v>6478</v>
      </c>
      <c r="B6475" s="3">
        <f t="shared" si="101"/>
        <v>6473</v>
      </c>
      <c r="C6475" s="4">
        <v>-3.7270141364236897E-2</v>
      </c>
      <c r="D6475" s="4">
        <v>4.80661062078588E-4</v>
      </c>
      <c r="E6475" s="5">
        <v>0.21663381369470899</v>
      </c>
      <c r="F6475" s="5">
        <v>0.40332119841621</v>
      </c>
    </row>
    <row r="6476" spans="1:6" x14ac:dyDescent="0.25">
      <c r="A6476" s="2" t="s">
        <v>6479</v>
      </c>
      <c r="B6476" s="3">
        <f t="shared" si="101"/>
        <v>6474</v>
      </c>
      <c r="C6476" s="4">
        <v>-9.4842226011240899E-2</v>
      </c>
      <c r="D6476" s="4">
        <v>3.0724456814702002E-3</v>
      </c>
      <c r="E6476" s="5">
        <v>0.21663498204152901</v>
      </c>
      <c r="F6476" s="5">
        <v>0.40332119841621</v>
      </c>
    </row>
    <row r="6477" spans="1:6" x14ac:dyDescent="0.25">
      <c r="A6477" s="2" t="s">
        <v>6480</v>
      </c>
      <c r="B6477" s="3">
        <f t="shared" si="101"/>
        <v>6475</v>
      </c>
      <c r="C6477" s="4">
        <v>-9.1344382026952407E-3</v>
      </c>
      <c r="D6477" s="4">
        <v>1.3925559489163099E-2</v>
      </c>
      <c r="E6477" s="5">
        <v>0.21671699182954601</v>
      </c>
      <c r="F6477" s="5">
        <v>0.40338112024433098</v>
      </c>
    </row>
    <row r="6478" spans="1:6" x14ac:dyDescent="0.25">
      <c r="A6478" s="2" t="s">
        <v>6481</v>
      </c>
      <c r="B6478" s="3">
        <f t="shared" si="101"/>
        <v>6476</v>
      </c>
      <c r="C6478" s="4">
        <v>-5.9918374404187201E-2</v>
      </c>
      <c r="D6478" s="4">
        <v>1.2475297790017299E-3</v>
      </c>
      <c r="E6478" s="5">
        <v>0.216734102273483</v>
      </c>
      <c r="F6478" s="5">
        <v>0.40338112024433098</v>
      </c>
    </row>
    <row r="6479" spans="1:6" x14ac:dyDescent="0.25">
      <c r="A6479" s="2" t="s">
        <v>6482</v>
      </c>
      <c r="B6479" s="3">
        <f t="shared" si="101"/>
        <v>6477</v>
      </c>
      <c r="C6479" s="4">
        <v>6.3421510418315105E-2</v>
      </c>
      <c r="D6479" s="4">
        <v>5.8524789906303698E-3</v>
      </c>
      <c r="E6479" s="5">
        <v>0.216820166662296</v>
      </c>
      <c r="F6479" s="5">
        <v>0.40347899780463897</v>
      </c>
    </row>
    <row r="6480" spans="1:6" x14ac:dyDescent="0.25">
      <c r="A6480" s="2" t="s">
        <v>6483</v>
      </c>
      <c r="B6480" s="3">
        <f t="shared" si="101"/>
        <v>6478</v>
      </c>
      <c r="C6480" s="4">
        <v>-4.7880787024418503E-2</v>
      </c>
      <c r="D6480" s="4">
        <v>1.27686229101995E-3</v>
      </c>
      <c r="E6480" s="5">
        <v>0.21685562365660199</v>
      </c>
      <c r="F6480" s="5">
        <v>0.40348268476891402</v>
      </c>
    </row>
    <row r="6481" spans="1:6" x14ac:dyDescent="0.25">
      <c r="A6481" s="2" t="s">
        <v>6484</v>
      </c>
      <c r="B6481" s="3">
        <f t="shared" si="101"/>
        <v>6479</v>
      </c>
      <c r="C6481" s="4">
        <v>-0.101667962030687</v>
      </c>
      <c r="D6481" s="4">
        <v>1.6929453807624201E-2</v>
      </c>
      <c r="E6481" s="5">
        <v>0.216964215653735</v>
      </c>
      <c r="F6481" s="5">
        <v>0.403622424953615</v>
      </c>
    </row>
    <row r="6482" spans="1:6" x14ac:dyDescent="0.25">
      <c r="A6482" s="2" t="s">
        <v>6485</v>
      </c>
      <c r="B6482" s="3">
        <f t="shared" si="101"/>
        <v>6480</v>
      </c>
      <c r="C6482" s="4">
        <v>0.155263755386158</v>
      </c>
      <c r="D6482" s="4">
        <v>9.2353644936938994E-3</v>
      </c>
      <c r="E6482" s="5">
        <v>0.21706672045877401</v>
      </c>
      <c r="F6482" s="5">
        <v>0.403750799643458</v>
      </c>
    </row>
    <row r="6483" spans="1:6" x14ac:dyDescent="0.25">
      <c r="A6483" s="2" t="s">
        <v>6486</v>
      </c>
      <c r="B6483" s="3">
        <f t="shared" si="101"/>
        <v>6481</v>
      </c>
      <c r="C6483" s="4">
        <v>3.0561293983652999E-2</v>
      </c>
      <c r="D6483" s="4">
        <v>2.89178816647165E-2</v>
      </c>
      <c r="E6483" s="5">
        <v>0.21715379029921</v>
      </c>
      <c r="F6483" s="5">
        <v>0.40385042963684298</v>
      </c>
    </row>
    <row r="6484" spans="1:6" x14ac:dyDescent="0.25">
      <c r="A6484" s="2" t="s">
        <v>6487</v>
      </c>
      <c r="B6484" s="3">
        <f t="shared" si="101"/>
        <v>6482</v>
      </c>
      <c r="C6484" s="4">
        <v>3.3614289941764797E-2</v>
      </c>
      <c r="D6484" s="4">
        <v>5.7160949542274303E-4</v>
      </c>
      <c r="E6484" s="5">
        <v>0.217242615104843</v>
      </c>
      <c r="F6484" s="5">
        <v>0.40395329217196402</v>
      </c>
    </row>
    <row r="6485" spans="1:6" x14ac:dyDescent="0.25">
      <c r="A6485" s="2" t="s">
        <v>6488</v>
      </c>
      <c r="B6485" s="3">
        <f t="shared" si="101"/>
        <v>6483</v>
      </c>
      <c r="C6485" s="4">
        <v>0.1500269255858</v>
      </c>
      <c r="D6485" s="4">
        <v>9.3403545543468604E-3</v>
      </c>
      <c r="E6485" s="5">
        <v>0.21728391414566101</v>
      </c>
      <c r="F6485" s="5">
        <v>0.40396776449138599</v>
      </c>
    </row>
    <row r="6486" spans="1:6" x14ac:dyDescent="0.25">
      <c r="A6486" s="2" t="s">
        <v>6489</v>
      </c>
      <c r="B6486" s="3">
        <f t="shared" si="101"/>
        <v>6484</v>
      </c>
      <c r="C6486" s="4">
        <v>-3.3711659855212003E-2</v>
      </c>
      <c r="D6486" s="4">
        <v>4.2260757295998997E-4</v>
      </c>
      <c r="E6486" s="5">
        <v>0.217393669473084</v>
      </c>
      <c r="F6486" s="5">
        <v>0.404109484601956</v>
      </c>
    </row>
    <row r="6487" spans="1:6" x14ac:dyDescent="0.25">
      <c r="A6487" s="2" t="s">
        <v>6490</v>
      </c>
      <c r="B6487" s="3">
        <f t="shared" si="101"/>
        <v>6485</v>
      </c>
      <c r="C6487" s="4">
        <v>-6.3084997795143399E-2</v>
      </c>
      <c r="D6487" s="4">
        <v>1.7345516447435599E-3</v>
      </c>
      <c r="E6487" s="5">
        <v>0.21757167183183301</v>
      </c>
      <c r="F6487" s="5">
        <v>0.40429537911447599</v>
      </c>
    </row>
    <row r="6488" spans="1:6" x14ac:dyDescent="0.25">
      <c r="A6488" s="2" t="s">
        <v>6491</v>
      </c>
      <c r="B6488" s="3">
        <f t="shared" si="101"/>
        <v>6486</v>
      </c>
      <c r="C6488" s="4">
        <v>7.8035021645194894E-2</v>
      </c>
      <c r="D6488" s="4">
        <v>2.0665890535498398E-2</v>
      </c>
      <c r="E6488" s="5">
        <v>0.217580506771375</v>
      </c>
      <c r="F6488" s="5">
        <v>0.40429537911447599</v>
      </c>
    </row>
    <row r="6489" spans="1:6" x14ac:dyDescent="0.25">
      <c r="A6489" s="2" t="s">
        <v>6492</v>
      </c>
      <c r="B6489" s="3">
        <f t="shared" si="101"/>
        <v>6487</v>
      </c>
      <c r="C6489" s="4">
        <v>8.9591115790752796E-2</v>
      </c>
      <c r="D6489" s="4">
        <v>1.6089605308349901E-2</v>
      </c>
      <c r="E6489" s="5">
        <v>0.21759430219162099</v>
      </c>
      <c r="F6489" s="5">
        <v>0.40429537911447599</v>
      </c>
    </row>
    <row r="6490" spans="1:6" x14ac:dyDescent="0.25">
      <c r="A6490" s="2" t="s">
        <v>6493</v>
      </c>
      <c r="B6490" s="3">
        <f t="shared" si="101"/>
        <v>6488</v>
      </c>
      <c r="C6490" s="4">
        <v>-5.4777496950249603E-2</v>
      </c>
      <c r="D6490" s="4">
        <v>1.3306419030350101E-3</v>
      </c>
      <c r="E6490" s="5">
        <v>0.217669337322586</v>
      </c>
      <c r="F6490" s="5">
        <v>0.404372460349742</v>
      </c>
    </row>
    <row r="6491" spans="1:6" x14ac:dyDescent="0.25">
      <c r="A6491" s="2" t="s">
        <v>6494</v>
      </c>
      <c r="B6491" s="3">
        <f t="shared" si="101"/>
        <v>6489</v>
      </c>
      <c r="C6491" s="4">
        <v>0.104798768354712</v>
      </c>
      <c r="D6491" s="4">
        <v>3.4190838452651001E-2</v>
      </c>
      <c r="E6491" s="5">
        <v>0.21777290353995299</v>
      </c>
      <c r="F6491" s="5">
        <v>0.40450251292449602</v>
      </c>
    </row>
    <row r="6492" spans="1:6" x14ac:dyDescent="0.25">
      <c r="A6492" s="2" t="s">
        <v>6495</v>
      </c>
      <c r="B6492" s="3">
        <f t="shared" si="101"/>
        <v>6490</v>
      </c>
      <c r="C6492" s="4">
        <v>-5.2202580197123698E-2</v>
      </c>
      <c r="D6492" s="4">
        <v>7.32463020468149E-3</v>
      </c>
      <c r="E6492" s="5">
        <v>0.21798128893492</v>
      </c>
      <c r="F6492" s="5">
        <v>0.40479991482663502</v>
      </c>
    </row>
    <row r="6493" spans="1:6" x14ac:dyDescent="0.25">
      <c r="A6493" s="2" t="s">
        <v>6496</v>
      </c>
      <c r="B6493" s="3">
        <f t="shared" si="101"/>
        <v>6491</v>
      </c>
      <c r="C6493" s="4">
        <v>9.3357063060984596E-2</v>
      </c>
      <c r="D6493" s="4">
        <v>9.3336531056042605E-3</v>
      </c>
      <c r="E6493" s="5">
        <v>0.21800018643820501</v>
      </c>
      <c r="F6493" s="5">
        <v>0.40479991482663502</v>
      </c>
    </row>
    <row r="6494" spans="1:6" x14ac:dyDescent="0.25">
      <c r="A6494" s="2" t="s">
        <v>6497</v>
      </c>
      <c r="B6494" s="3">
        <f t="shared" si="101"/>
        <v>6492</v>
      </c>
      <c r="C6494" s="4">
        <v>7.6912717891011104E-2</v>
      </c>
      <c r="D6494" s="4">
        <v>5.5455573061539698E-3</v>
      </c>
      <c r="E6494" s="5">
        <v>0.21813038088190401</v>
      </c>
      <c r="F6494" s="5">
        <v>0.40497927923129701</v>
      </c>
    </row>
    <row r="6495" spans="1:6" x14ac:dyDescent="0.25">
      <c r="A6495" s="2" t="s">
        <v>6498</v>
      </c>
      <c r="B6495" s="3">
        <f t="shared" si="101"/>
        <v>6493</v>
      </c>
      <c r="C6495" s="4">
        <v>3.5550593030383798E-2</v>
      </c>
      <c r="D6495" s="4">
        <v>6.2513402013568301E-4</v>
      </c>
      <c r="E6495" s="5">
        <v>0.21818991570455601</v>
      </c>
      <c r="F6495" s="5">
        <v>0.40499831422845201</v>
      </c>
    </row>
    <row r="6496" spans="1:6" x14ac:dyDescent="0.25">
      <c r="A6496" s="2" t="s">
        <v>6499</v>
      </c>
      <c r="B6496" s="3">
        <f t="shared" si="101"/>
        <v>6494</v>
      </c>
      <c r="C6496" s="4">
        <v>-1.70643598305165E-2</v>
      </c>
      <c r="D6496" s="4">
        <v>2.2976697411529998E-2</v>
      </c>
      <c r="E6496" s="5">
        <v>0.218207836439025</v>
      </c>
      <c r="F6496" s="5">
        <v>0.40499831422845201</v>
      </c>
    </row>
    <row r="6497" spans="1:6" x14ac:dyDescent="0.25">
      <c r="A6497" s="2" t="s">
        <v>6500</v>
      </c>
      <c r="B6497" s="3">
        <f t="shared" si="101"/>
        <v>6495</v>
      </c>
      <c r="C6497" s="4">
        <v>-3.1663803111836197E-2</v>
      </c>
      <c r="D6497" s="4">
        <v>1.985508947402E-2</v>
      </c>
      <c r="E6497" s="5">
        <v>0.21826125625447601</v>
      </c>
      <c r="F6497" s="5">
        <v>0.40500228401203697</v>
      </c>
    </row>
    <row r="6498" spans="1:6" x14ac:dyDescent="0.25">
      <c r="A6498" s="2" t="s">
        <v>6501</v>
      </c>
      <c r="B6498" s="3">
        <f t="shared" si="101"/>
        <v>6496</v>
      </c>
      <c r="C6498" s="4">
        <v>-2.95113321682655E-2</v>
      </c>
      <c r="D6498" s="4">
        <v>0.13458409476371</v>
      </c>
      <c r="E6498" s="5">
        <v>0.218301680371533</v>
      </c>
      <c r="F6498" s="5">
        <v>0.40500228401203697</v>
      </c>
    </row>
    <row r="6499" spans="1:6" x14ac:dyDescent="0.25">
      <c r="A6499" s="2" t="s">
        <v>6502</v>
      </c>
      <c r="B6499" s="3">
        <f t="shared" si="101"/>
        <v>6497</v>
      </c>
      <c r="C6499" s="4">
        <v>-0.13017072329681001</v>
      </c>
      <c r="D6499" s="4">
        <v>1.1838894513217801E-2</v>
      </c>
      <c r="E6499" s="5">
        <v>0.21831078065429399</v>
      </c>
      <c r="F6499" s="5">
        <v>0.40500228401203697</v>
      </c>
    </row>
    <row r="6500" spans="1:6" x14ac:dyDescent="0.25">
      <c r="A6500" s="2" t="s">
        <v>6503</v>
      </c>
      <c r="B6500" s="3">
        <f t="shared" si="101"/>
        <v>6498</v>
      </c>
      <c r="C6500" s="4">
        <v>6.2058410975342697E-2</v>
      </c>
      <c r="D6500" s="4">
        <v>5.5409487561020997E-3</v>
      </c>
      <c r="E6500" s="5">
        <v>0.21834697166457701</v>
      </c>
      <c r="F6500" s="5">
        <v>0.40500708671485802</v>
      </c>
    </row>
    <row r="6501" spans="1:6" x14ac:dyDescent="0.25">
      <c r="A6501" s="2" t="s">
        <v>6504</v>
      </c>
      <c r="B6501" s="3">
        <f t="shared" si="101"/>
        <v>6499</v>
      </c>
      <c r="C6501" s="4">
        <v>9.3753818324348204E-2</v>
      </c>
      <c r="D6501" s="4">
        <v>1.4519781391300999E-2</v>
      </c>
      <c r="E6501" s="5">
        <v>0.218454262869136</v>
      </c>
      <c r="F6501" s="5">
        <v>0.40514374986331803</v>
      </c>
    </row>
    <row r="6502" spans="1:6" x14ac:dyDescent="0.25">
      <c r="A6502" s="2" t="s">
        <v>6505</v>
      </c>
      <c r="B6502" s="3">
        <f t="shared" si="101"/>
        <v>6500</v>
      </c>
      <c r="C6502" s="4">
        <v>3.2846135560846798E-2</v>
      </c>
      <c r="D6502" s="4">
        <v>6.4123454147584297E-4</v>
      </c>
      <c r="E6502" s="5">
        <v>0.21858489848649501</v>
      </c>
      <c r="F6502" s="5">
        <v>0.405323658685804</v>
      </c>
    </row>
    <row r="6503" spans="1:6" x14ac:dyDescent="0.25">
      <c r="A6503" s="2" t="s">
        <v>6506</v>
      </c>
      <c r="B6503" s="3">
        <f t="shared" si="101"/>
        <v>6501</v>
      </c>
      <c r="C6503" s="4">
        <v>-7.5884936997100597E-2</v>
      </c>
      <c r="D6503" s="4">
        <v>1.12894401930897E-2</v>
      </c>
      <c r="E6503" s="5">
        <v>0.21865345691558399</v>
      </c>
      <c r="F6503" s="5">
        <v>0.405382300509529</v>
      </c>
    </row>
    <row r="6504" spans="1:6" x14ac:dyDescent="0.25">
      <c r="A6504" s="2" t="s">
        <v>6507</v>
      </c>
      <c r="B6504" s="3">
        <f t="shared" si="101"/>
        <v>6502</v>
      </c>
      <c r="C6504" s="4">
        <v>0.109438297123692</v>
      </c>
      <c r="D6504" s="4">
        <v>3.2376698937769802E-2</v>
      </c>
      <c r="E6504" s="5">
        <v>0.21872175499778401</v>
      </c>
      <c r="F6504" s="5">
        <v>0.405382300509529</v>
      </c>
    </row>
    <row r="6505" spans="1:6" x14ac:dyDescent="0.25">
      <c r="A6505" s="2" t="s">
        <v>6508</v>
      </c>
      <c r="B6505" s="3">
        <f t="shared" si="101"/>
        <v>6503</v>
      </c>
      <c r="C6505" s="4">
        <v>0.15572539066690499</v>
      </c>
      <c r="D6505" s="4">
        <v>4.4634430891364998E-2</v>
      </c>
      <c r="E6505" s="5">
        <v>0.21875048548062501</v>
      </c>
      <c r="F6505" s="5">
        <v>0.405382300509529</v>
      </c>
    </row>
    <row r="6506" spans="1:6" x14ac:dyDescent="0.25">
      <c r="A6506" s="2" t="s">
        <v>6509</v>
      </c>
      <c r="B6506" s="3">
        <f t="shared" si="101"/>
        <v>6504</v>
      </c>
      <c r="C6506" s="4">
        <v>-3.5789909652612299E-2</v>
      </c>
      <c r="D6506" s="4">
        <v>5.8786387037399899E-4</v>
      </c>
      <c r="E6506" s="5">
        <v>0.218787997651509</v>
      </c>
      <c r="F6506" s="5">
        <v>0.405382300509529</v>
      </c>
    </row>
    <row r="6507" spans="1:6" x14ac:dyDescent="0.25">
      <c r="A6507" s="2" t="s">
        <v>6510</v>
      </c>
      <c r="B6507" s="3">
        <f t="shared" si="101"/>
        <v>6505</v>
      </c>
      <c r="C6507" s="4">
        <v>6.7200390564190401E-3</v>
      </c>
      <c r="D6507" s="4">
        <v>1.40254197194796E-2</v>
      </c>
      <c r="E6507" s="5">
        <v>0.218837395552546</v>
      </c>
      <c r="F6507" s="5">
        <v>0.405382300509529</v>
      </c>
    </row>
    <row r="6508" spans="1:6" x14ac:dyDescent="0.25">
      <c r="A6508" s="2" t="s">
        <v>6511</v>
      </c>
      <c r="B6508" s="3">
        <f t="shared" si="101"/>
        <v>6506</v>
      </c>
      <c r="C6508" s="4">
        <v>6.8151034693616594E-2</v>
      </c>
      <c r="D6508" s="4">
        <v>1.6173343968222901E-3</v>
      </c>
      <c r="E6508" s="5">
        <v>0.218861544819861</v>
      </c>
      <c r="F6508" s="5">
        <v>0.405382300509529</v>
      </c>
    </row>
    <row r="6509" spans="1:6" x14ac:dyDescent="0.25">
      <c r="A6509" s="2" t="s">
        <v>6512</v>
      </c>
      <c r="B6509" s="3">
        <f t="shared" si="101"/>
        <v>6507</v>
      </c>
      <c r="C6509" s="4">
        <v>-0.14758774307888201</v>
      </c>
      <c r="D6509" s="4">
        <v>8.1811808852551796E-3</v>
      </c>
      <c r="E6509" s="5">
        <v>0.218868428640101</v>
      </c>
      <c r="F6509" s="5">
        <v>0.405382300509529</v>
      </c>
    </row>
    <row r="6510" spans="1:6" x14ac:dyDescent="0.25">
      <c r="A6510" s="2" t="s">
        <v>6513</v>
      </c>
      <c r="B6510" s="3">
        <f t="shared" si="101"/>
        <v>6508</v>
      </c>
      <c r="C6510" s="4">
        <v>-6.68374671648643E-2</v>
      </c>
      <c r="D6510" s="4">
        <v>7.4098899251563901E-3</v>
      </c>
      <c r="E6510" s="5">
        <v>0.218896382312112</v>
      </c>
      <c r="F6510" s="5">
        <v>0.405382300509529</v>
      </c>
    </row>
    <row r="6511" spans="1:6" x14ac:dyDescent="0.25">
      <c r="A6511" s="2" t="s">
        <v>6514</v>
      </c>
      <c r="B6511" s="3">
        <f t="shared" si="101"/>
        <v>6509</v>
      </c>
      <c r="C6511" s="4">
        <v>-2.0997425858776701E-3</v>
      </c>
      <c r="D6511" s="4">
        <v>2.0579083452249201E-2</v>
      </c>
      <c r="E6511" s="5">
        <v>0.218919222933421</v>
      </c>
      <c r="F6511" s="5">
        <v>0.405382300509529</v>
      </c>
    </row>
    <row r="6512" spans="1:6" x14ac:dyDescent="0.25">
      <c r="A6512" s="2" t="s">
        <v>6515</v>
      </c>
      <c r="B6512" s="3">
        <f t="shared" si="101"/>
        <v>6510</v>
      </c>
      <c r="C6512" s="4">
        <v>0.111137237404579</v>
      </c>
      <c r="D6512" s="4">
        <v>9.9130084074206704E-2</v>
      </c>
      <c r="E6512" s="5">
        <v>0.21899145359442301</v>
      </c>
      <c r="F6512" s="5">
        <v>0.40545376193142602</v>
      </c>
    </row>
    <row r="6513" spans="1:6" x14ac:dyDescent="0.25">
      <c r="A6513" s="2" t="s">
        <v>6516</v>
      </c>
      <c r="B6513" s="3">
        <f t="shared" si="101"/>
        <v>6511</v>
      </c>
      <c r="C6513" s="4">
        <v>8.3288955448057006E-2</v>
      </c>
      <c r="D6513" s="4">
        <v>1.01809823593738E-2</v>
      </c>
      <c r="E6513" s="5">
        <v>0.21909434863777599</v>
      </c>
      <c r="F6513" s="5">
        <v>0.405581966538336</v>
      </c>
    </row>
    <row r="6514" spans="1:6" x14ac:dyDescent="0.25">
      <c r="A6514" s="2" t="s">
        <v>6517</v>
      </c>
      <c r="B6514" s="3">
        <f t="shared" si="101"/>
        <v>6512</v>
      </c>
      <c r="C6514" s="4">
        <v>4.5553642867046898E-2</v>
      </c>
      <c r="D6514" s="4">
        <v>9.3406549451406705E-4</v>
      </c>
      <c r="E6514" s="5">
        <v>0.21916371791452199</v>
      </c>
      <c r="F6514" s="5">
        <v>0.405631456075085</v>
      </c>
    </row>
    <row r="6515" spans="1:6" x14ac:dyDescent="0.25">
      <c r="A6515" s="2" t="s">
        <v>6518</v>
      </c>
      <c r="B6515" s="3">
        <f t="shared" si="101"/>
        <v>6513</v>
      </c>
      <c r="C6515" s="4">
        <v>0.132749269778693</v>
      </c>
      <c r="D6515" s="4">
        <v>8.7850469854156704E-3</v>
      </c>
      <c r="E6515" s="5">
        <v>0.219199174446504</v>
      </c>
      <c r="F6515" s="5">
        <v>0.405631456075085</v>
      </c>
    </row>
    <row r="6516" spans="1:6" x14ac:dyDescent="0.25">
      <c r="A6516" s="2" t="s">
        <v>6519</v>
      </c>
      <c r="B6516" s="3">
        <f t="shared" si="101"/>
        <v>6514</v>
      </c>
      <c r="C6516" s="4">
        <v>8.7684858353358503E-3</v>
      </c>
      <c r="D6516" s="4">
        <v>5.5091597995388097E-3</v>
      </c>
      <c r="E6516" s="5">
        <v>0.219248023294147</v>
      </c>
      <c r="F6516" s="5">
        <v>0.405631456075085</v>
      </c>
    </row>
    <row r="6517" spans="1:6" x14ac:dyDescent="0.25">
      <c r="A6517" s="2" t="s">
        <v>6520</v>
      </c>
      <c r="B6517" s="3">
        <f t="shared" si="101"/>
        <v>6515</v>
      </c>
      <c r="C6517" s="4">
        <v>9.9249295763096698E-2</v>
      </c>
      <c r="D6517" s="4">
        <v>3.1302707897430302E-3</v>
      </c>
      <c r="E6517" s="5">
        <v>0.21925569869154399</v>
      </c>
      <c r="F6517" s="5">
        <v>0.405631456075085</v>
      </c>
    </row>
    <row r="6518" spans="1:6" x14ac:dyDescent="0.25">
      <c r="A6518" s="2" t="s">
        <v>6521</v>
      </c>
      <c r="B6518" s="3">
        <f t="shared" si="101"/>
        <v>6516</v>
      </c>
      <c r="C6518" s="4">
        <v>-6.08878659963508E-3</v>
      </c>
      <c r="D6518" s="4">
        <v>1.69657216307161E-2</v>
      </c>
      <c r="E6518" s="5">
        <v>0.21937696978023899</v>
      </c>
      <c r="F6518" s="5">
        <v>0.40579352620644898</v>
      </c>
    </row>
    <row r="6519" spans="1:6" x14ac:dyDescent="0.25">
      <c r="A6519" s="2" t="s">
        <v>6522</v>
      </c>
      <c r="B6519" s="3">
        <f t="shared" si="101"/>
        <v>6517</v>
      </c>
      <c r="C6519" s="4">
        <v>0.108140591208197</v>
      </c>
      <c r="D6519" s="4">
        <v>3.67973345619358E-3</v>
      </c>
      <c r="E6519" s="5">
        <v>0.21951051851476</v>
      </c>
      <c r="F6519" s="5">
        <v>0.405824763440501</v>
      </c>
    </row>
    <row r="6520" spans="1:6" x14ac:dyDescent="0.25">
      <c r="A6520" s="2" t="s">
        <v>6523</v>
      </c>
      <c r="B6520" s="3">
        <f t="shared" si="101"/>
        <v>6518</v>
      </c>
      <c r="C6520" s="4">
        <v>-0.15188835561698799</v>
      </c>
      <c r="D6520" s="4">
        <v>3.9009511440395502E-2</v>
      </c>
      <c r="E6520" s="5">
        <v>0.219538882380162</v>
      </c>
      <c r="F6520" s="5">
        <v>0.405824763440501</v>
      </c>
    </row>
    <row r="6521" spans="1:6" x14ac:dyDescent="0.25">
      <c r="A6521" s="2" t="s">
        <v>6524</v>
      </c>
      <c r="B6521" s="3">
        <f t="shared" si="101"/>
        <v>6519</v>
      </c>
      <c r="C6521" s="4">
        <v>-0.107921611202916</v>
      </c>
      <c r="D6521" s="4">
        <v>3.8418081832029403E-2</v>
      </c>
      <c r="E6521" s="5">
        <v>0.21954902288870201</v>
      </c>
      <c r="F6521" s="5">
        <v>0.405824763440501</v>
      </c>
    </row>
    <row r="6522" spans="1:6" x14ac:dyDescent="0.25">
      <c r="A6522" s="2" t="s">
        <v>6525</v>
      </c>
      <c r="B6522" s="3">
        <f t="shared" si="101"/>
        <v>6520</v>
      </c>
      <c r="C6522" s="4">
        <v>-8.6407958065425602E-2</v>
      </c>
      <c r="D6522" s="4">
        <v>2.16606135640624E-2</v>
      </c>
      <c r="E6522" s="5">
        <v>0.21955523342873801</v>
      </c>
      <c r="F6522" s="5">
        <v>0.405824763440501</v>
      </c>
    </row>
    <row r="6523" spans="1:6" x14ac:dyDescent="0.25">
      <c r="A6523" s="2" t="s">
        <v>6526</v>
      </c>
      <c r="B6523" s="3">
        <f t="shared" si="101"/>
        <v>6521</v>
      </c>
      <c r="C6523" s="4">
        <v>-4.04049172370399E-2</v>
      </c>
      <c r="D6523" s="4">
        <v>8.4563152650096805E-4</v>
      </c>
      <c r="E6523" s="5">
        <v>0.21958679119031699</v>
      </c>
      <c r="F6523" s="5">
        <v>0.405824763440501</v>
      </c>
    </row>
    <row r="6524" spans="1:6" x14ac:dyDescent="0.25">
      <c r="A6524" s="2" t="s">
        <v>6527</v>
      </c>
      <c r="B6524" s="3">
        <f t="shared" si="101"/>
        <v>6522</v>
      </c>
      <c r="C6524" s="4">
        <v>6.4257926516047004E-2</v>
      </c>
      <c r="D6524" s="4">
        <v>2.23786158454531E-3</v>
      </c>
      <c r="E6524" s="5">
        <v>0.219595877139214</v>
      </c>
      <c r="F6524" s="5">
        <v>0.405824763440501</v>
      </c>
    </row>
    <row r="6525" spans="1:6" x14ac:dyDescent="0.25">
      <c r="A6525" s="2" t="s">
        <v>6528</v>
      </c>
      <c r="B6525" s="3">
        <f t="shared" si="101"/>
        <v>6523</v>
      </c>
      <c r="C6525" s="4">
        <v>-5.5505414206899403E-2</v>
      </c>
      <c r="D6525" s="4">
        <v>1.3006893702268299E-3</v>
      </c>
      <c r="E6525" s="5">
        <v>0.21964254384041601</v>
      </c>
      <c r="F6525" s="5">
        <v>0.40584877830883598</v>
      </c>
    </row>
    <row r="6526" spans="1:6" x14ac:dyDescent="0.25">
      <c r="A6526" s="2" t="s">
        <v>6529</v>
      </c>
      <c r="B6526" s="3">
        <f t="shared" si="101"/>
        <v>6524</v>
      </c>
      <c r="C6526" s="4">
        <v>4.1323642058588198E-2</v>
      </c>
      <c r="D6526" s="4">
        <v>7.57821700760127E-4</v>
      </c>
      <c r="E6526" s="5">
        <v>0.21969428170118899</v>
      </c>
      <c r="F6526" s="5">
        <v>0.40588215471251299</v>
      </c>
    </row>
    <row r="6527" spans="1:6" x14ac:dyDescent="0.25">
      <c r="A6527" s="2" t="s">
        <v>6530</v>
      </c>
      <c r="B6527" s="3">
        <f t="shared" si="101"/>
        <v>6525</v>
      </c>
      <c r="C6527" s="4">
        <v>-4.4021447788386299E-2</v>
      </c>
      <c r="D6527" s="4">
        <v>6.7675499365423496E-4</v>
      </c>
      <c r="E6527" s="5">
        <v>0.21993489111730199</v>
      </c>
      <c r="F6527" s="5">
        <v>0.40626440500181399</v>
      </c>
    </row>
    <row r="6528" spans="1:6" x14ac:dyDescent="0.25">
      <c r="A6528" s="2" t="s">
        <v>6531</v>
      </c>
      <c r="B6528" s="3">
        <f t="shared" si="101"/>
        <v>6526</v>
      </c>
      <c r="C6528" s="4">
        <v>7.1081380248240497E-2</v>
      </c>
      <c r="D6528" s="4">
        <v>3.8945081136893302E-3</v>
      </c>
      <c r="E6528" s="5">
        <v>0.21998283852808201</v>
      </c>
      <c r="F6528" s="5">
        <v>0.406266605855444</v>
      </c>
    </row>
    <row r="6529" spans="1:6" x14ac:dyDescent="0.25">
      <c r="A6529" s="2" t="s">
        <v>6532</v>
      </c>
      <c r="B6529" s="3">
        <f t="shared" si="101"/>
        <v>6527</v>
      </c>
      <c r="C6529" s="4">
        <v>-1.21163369382694E-2</v>
      </c>
      <c r="D6529" s="4">
        <v>4.8940893447955401E-3</v>
      </c>
      <c r="E6529" s="5">
        <v>0.22000349592785901</v>
      </c>
      <c r="F6529" s="5">
        <v>0.406266605855444</v>
      </c>
    </row>
    <row r="6530" spans="1:6" x14ac:dyDescent="0.25">
      <c r="A6530" s="2" t="s">
        <v>6533</v>
      </c>
      <c r="B6530" s="3">
        <f t="shared" si="101"/>
        <v>6528</v>
      </c>
      <c r="C6530" s="4">
        <v>-8.9616316943992594E-2</v>
      </c>
      <c r="D6530" s="4">
        <v>1.8053434673273899E-2</v>
      </c>
      <c r="E6530" s="5">
        <v>0.22010956975305901</v>
      </c>
      <c r="F6530" s="5">
        <v>0.406400221236768</v>
      </c>
    </row>
    <row r="6531" spans="1:6" x14ac:dyDescent="0.25">
      <c r="A6531" s="2" t="s">
        <v>6534</v>
      </c>
      <c r="B6531" s="3">
        <f t="shared" ref="B6531:B6594" si="102">_xlfn.RANK.EQ(E6531,E:E,1)</f>
        <v>6529</v>
      </c>
      <c r="C6531" s="4">
        <v>-3.9557600361199298E-2</v>
      </c>
      <c r="D6531" s="4">
        <v>8.7838266071884696E-4</v>
      </c>
      <c r="E6531" s="5">
        <v>0.22023473937150201</v>
      </c>
      <c r="F6531" s="5">
        <v>0.40656904788554399</v>
      </c>
    </row>
    <row r="6532" spans="1:6" x14ac:dyDescent="0.25">
      <c r="A6532" s="2" t="s">
        <v>6535</v>
      </c>
      <c r="B6532" s="3">
        <f t="shared" si="102"/>
        <v>6530</v>
      </c>
      <c r="C6532" s="4">
        <v>8.1518448211105501E-2</v>
      </c>
      <c r="D6532" s="4">
        <v>1.55220952106324E-2</v>
      </c>
      <c r="E6532" s="5">
        <v>0.220491865880654</v>
      </c>
      <c r="F6532" s="5">
        <v>0.40698138735980399</v>
      </c>
    </row>
    <row r="6533" spans="1:6" x14ac:dyDescent="0.25">
      <c r="A6533" s="2" t="s">
        <v>6536</v>
      </c>
      <c r="B6533" s="3">
        <f t="shared" si="102"/>
        <v>6531</v>
      </c>
      <c r="C6533" s="4">
        <v>1.33489088290276E-2</v>
      </c>
      <c r="D6533" s="4">
        <v>5.8783422520681198E-3</v>
      </c>
      <c r="E6533" s="5">
        <v>0.22053659897149</v>
      </c>
      <c r="F6533" s="5">
        <v>0.40700140790337402</v>
      </c>
    </row>
    <row r="6534" spans="1:6" x14ac:dyDescent="0.25">
      <c r="A6534" s="2" t="s">
        <v>6537</v>
      </c>
      <c r="B6534" s="3">
        <f t="shared" si="102"/>
        <v>6532</v>
      </c>
      <c r="C6534" s="4">
        <v>4.22502810372618E-3</v>
      </c>
      <c r="D6534" s="4">
        <v>7.5185130301538396E-3</v>
      </c>
      <c r="E6534" s="5">
        <v>0.22058488326502301</v>
      </c>
      <c r="F6534" s="5">
        <v>0.40700140790337402</v>
      </c>
    </row>
    <row r="6535" spans="1:6" x14ac:dyDescent="0.25">
      <c r="A6535" s="2" t="s">
        <v>6538</v>
      </c>
      <c r="B6535" s="3">
        <f t="shared" si="102"/>
        <v>6533</v>
      </c>
      <c r="C6535" s="4">
        <v>2.0272695968867101E-2</v>
      </c>
      <c r="D6535" s="4">
        <v>5.6845287332027601E-3</v>
      </c>
      <c r="E6535" s="5">
        <v>0.22062111841778301</v>
      </c>
      <c r="F6535" s="5">
        <v>0.40700140790337402</v>
      </c>
    </row>
    <row r="6536" spans="1:6" x14ac:dyDescent="0.25">
      <c r="A6536" s="2" t="s">
        <v>6539</v>
      </c>
      <c r="B6536" s="3">
        <f t="shared" si="102"/>
        <v>6534</v>
      </c>
      <c r="C6536" s="4">
        <v>3.4579765693668101E-2</v>
      </c>
      <c r="D6536" s="4">
        <v>5.4569386776764E-3</v>
      </c>
      <c r="E6536" s="5">
        <v>0.220655188998683</v>
      </c>
      <c r="F6536" s="5">
        <v>0.40700140790337402</v>
      </c>
    </row>
    <row r="6537" spans="1:6" x14ac:dyDescent="0.25">
      <c r="A6537" s="2" t="s">
        <v>6540</v>
      </c>
      <c r="B6537" s="3">
        <f t="shared" si="102"/>
        <v>6535</v>
      </c>
      <c r="C6537" s="4">
        <v>-1.0152866757897E-2</v>
      </c>
      <c r="D6537" s="4">
        <v>7.3810274626675701E-3</v>
      </c>
      <c r="E6537" s="5">
        <v>0.220671550705098</v>
      </c>
      <c r="F6537" s="5">
        <v>0.40700140790337402</v>
      </c>
    </row>
    <row r="6538" spans="1:6" x14ac:dyDescent="0.25">
      <c r="A6538" s="2" t="s">
        <v>6541</v>
      </c>
      <c r="B6538" s="3">
        <f t="shared" si="102"/>
        <v>6536</v>
      </c>
      <c r="C6538" s="4">
        <v>-7.9252074029699901E-2</v>
      </c>
      <c r="D6538" s="4">
        <v>2.55060930858163E-3</v>
      </c>
      <c r="E6538" s="5">
        <v>0.22077432913953601</v>
      </c>
      <c r="F6538" s="5">
        <v>0.40706776759680802</v>
      </c>
    </row>
    <row r="6539" spans="1:6" x14ac:dyDescent="0.25">
      <c r="A6539" s="2" t="s">
        <v>6542</v>
      </c>
      <c r="B6539" s="3">
        <f t="shared" si="102"/>
        <v>6537</v>
      </c>
      <c r="C6539" s="4">
        <v>1.25105891242772E-2</v>
      </c>
      <c r="D6539" s="4">
        <v>2.08533549172787E-3</v>
      </c>
      <c r="E6539" s="5">
        <v>0.220775076477253</v>
      </c>
      <c r="F6539" s="5">
        <v>0.40706776759680802</v>
      </c>
    </row>
    <row r="6540" spans="1:6" x14ac:dyDescent="0.25">
      <c r="A6540" s="2" t="s">
        <v>6543</v>
      </c>
      <c r="B6540" s="3">
        <f t="shared" si="102"/>
        <v>6538</v>
      </c>
      <c r="C6540" s="4">
        <v>7.9459365384888597E-2</v>
      </c>
      <c r="D6540" s="4">
        <v>1.0610926866144101E-2</v>
      </c>
      <c r="E6540" s="5">
        <v>0.22091765746140599</v>
      </c>
      <c r="F6540" s="5">
        <v>0.407233827540258</v>
      </c>
    </row>
    <row r="6541" spans="1:6" x14ac:dyDescent="0.25">
      <c r="A6541" s="2" t="s">
        <v>6544</v>
      </c>
      <c r="B6541" s="3">
        <f t="shared" si="102"/>
        <v>6539</v>
      </c>
      <c r="C6541" s="4">
        <v>0.112545324150448</v>
      </c>
      <c r="D6541" s="4">
        <v>5.76250163593881E-3</v>
      </c>
      <c r="E6541" s="5">
        <v>0.22093271370494899</v>
      </c>
      <c r="F6541" s="5">
        <v>0.407233827540258</v>
      </c>
    </row>
    <row r="6542" spans="1:6" x14ac:dyDescent="0.25">
      <c r="A6542" s="2" t="s">
        <v>6545</v>
      </c>
      <c r="B6542" s="3">
        <f t="shared" si="102"/>
        <v>6540</v>
      </c>
      <c r="C6542" s="4">
        <v>1.5679539173878002E-2</v>
      </c>
      <c r="D6542" s="4">
        <v>2.44984084264062E-3</v>
      </c>
      <c r="E6542" s="5">
        <v>0.221017035139392</v>
      </c>
      <c r="F6542" s="5">
        <v>0.40732696093808801</v>
      </c>
    </row>
    <row r="6543" spans="1:6" x14ac:dyDescent="0.25">
      <c r="A6543" s="2" t="s">
        <v>6546</v>
      </c>
      <c r="B6543" s="3">
        <f t="shared" si="102"/>
        <v>6541</v>
      </c>
      <c r="C6543" s="4">
        <v>-5.45202137146042E-2</v>
      </c>
      <c r="D6543" s="4">
        <v>1.10670128359747E-3</v>
      </c>
      <c r="E6543" s="5">
        <v>0.22105368605591599</v>
      </c>
      <c r="F6543" s="5">
        <v>0.40733222412963799</v>
      </c>
    </row>
    <row r="6544" spans="1:6" x14ac:dyDescent="0.25">
      <c r="A6544" s="2" t="s">
        <v>6547</v>
      </c>
      <c r="B6544" s="3">
        <f t="shared" si="102"/>
        <v>6542</v>
      </c>
      <c r="C6544" s="4">
        <v>0.165502504381109</v>
      </c>
      <c r="D6544" s="4">
        <v>1.0754450584725701E-2</v>
      </c>
      <c r="E6544" s="5">
        <v>0.221125512400629</v>
      </c>
      <c r="F6544" s="5">
        <v>0.40738413143573998</v>
      </c>
    </row>
    <row r="6545" spans="1:6" x14ac:dyDescent="0.25">
      <c r="A6545" s="2" t="s">
        <v>6548</v>
      </c>
      <c r="B6545" s="3">
        <f t="shared" si="102"/>
        <v>6543</v>
      </c>
      <c r="C6545" s="4">
        <v>-4.8334910579495599E-2</v>
      </c>
      <c r="D6545" s="4">
        <v>2.8462268620145899E-2</v>
      </c>
      <c r="E6545" s="5">
        <v>0.22114945424243301</v>
      </c>
      <c r="F6545" s="5">
        <v>0.40738413143573998</v>
      </c>
    </row>
    <row r="6546" spans="1:6" x14ac:dyDescent="0.25">
      <c r="A6546" s="2" t="s">
        <v>6549</v>
      </c>
      <c r="B6546" s="3">
        <f t="shared" si="102"/>
        <v>6544</v>
      </c>
      <c r="C6546" s="4">
        <v>6.9951448922459705E-2</v>
      </c>
      <c r="D6546" s="4">
        <v>2.9965426305511401E-2</v>
      </c>
      <c r="E6546" s="5">
        <v>0.221286671031585</v>
      </c>
      <c r="F6546" s="5">
        <v>0.40755030519594898</v>
      </c>
    </row>
    <row r="6547" spans="1:6" x14ac:dyDescent="0.25">
      <c r="A6547" s="2" t="s">
        <v>6550</v>
      </c>
      <c r="B6547" s="3">
        <f t="shared" si="102"/>
        <v>6545</v>
      </c>
      <c r="C6547" s="4">
        <v>-2.9003586817108101E-2</v>
      </c>
      <c r="D6547" s="4">
        <v>1.57704096753854E-2</v>
      </c>
      <c r="E6547" s="5">
        <v>0.22134857519279399</v>
      </c>
      <c r="F6547" s="5">
        <v>0.40755030519594898</v>
      </c>
    </row>
    <row r="6548" spans="1:6" x14ac:dyDescent="0.25">
      <c r="A6548" s="2" t="s">
        <v>6551</v>
      </c>
      <c r="B6548" s="3">
        <f t="shared" si="102"/>
        <v>6546</v>
      </c>
      <c r="C6548" s="4">
        <v>5.1231491335101402E-2</v>
      </c>
      <c r="D6548" s="4">
        <v>2.6791074957980901E-2</v>
      </c>
      <c r="E6548" s="5">
        <v>0.22136661681460601</v>
      </c>
      <c r="F6548" s="5">
        <v>0.40755030519594898</v>
      </c>
    </row>
    <row r="6549" spans="1:6" x14ac:dyDescent="0.25">
      <c r="A6549" s="2" t="s">
        <v>6552</v>
      </c>
      <c r="B6549" s="3">
        <f t="shared" si="102"/>
        <v>6547</v>
      </c>
      <c r="C6549" s="4">
        <v>-5.13147153451236E-2</v>
      </c>
      <c r="D6549" s="4">
        <v>1.6088694150538801E-2</v>
      </c>
      <c r="E6549" s="5">
        <v>0.22137491480277799</v>
      </c>
      <c r="F6549" s="5">
        <v>0.40755030519594898</v>
      </c>
    </row>
    <row r="6550" spans="1:6" x14ac:dyDescent="0.25">
      <c r="A6550" s="2" t="s">
        <v>6553</v>
      </c>
      <c r="B6550" s="3">
        <f t="shared" si="102"/>
        <v>6548</v>
      </c>
      <c r="C6550" s="4">
        <v>0.28054718151008001</v>
      </c>
      <c r="D6550" s="4">
        <v>0.13320159037010601</v>
      </c>
      <c r="E6550" s="5">
        <v>0.221457467725859</v>
      </c>
      <c r="F6550" s="5">
        <v>0.40762541901957899</v>
      </c>
    </row>
    <row r="6551" spans="1:6" x14ac:dyDescent="0.25">
      <c r="A6551" s="2" t="s">
        <v>6554</v>
      </c>
      <c r="B6551" s="3">
        <f t="shared" si="102"/>
        <v>6549</v>
      </c>
      <c r="C6551" s="4">
        <v>-6.7167514969318998E-2</v>
      </c>
      <c r="D6551" s="4">
        <v>1.17972590239951E-2</v>
      </c>
      <c r="E6551" s="5">
        <v>0.221483354281857</v>
      </c>
      <c r="F6551" s="5">
        <v>0.40762541901957899</v>
      </c>
    </row>
    <row r="6552" spans="1:6" x14ac:dyDescent="0.25">
      <c r="A6552" s="2" t="s">
        <v>6555</v>
      </c>
      <c r="B6552" s="3">
        <f t="shared" si="102"/>
        <v>6550</v>
      </c>
      <c r="C6552" s="4">
        <v>-9.1939012236111103E-2</v>
      </c>
      <c r="D6552" s="4">
        <v>1.45795150431169E-2</v>
      </c>
      <c r="E6552" s="5">
        <v>0.221622845532611</v>
      </c>
      <c r="F6552" s="5">
        <v>0.40778748810037801</v>
      </c>
    </row>
    <row r="6553" spans="1:6" x14ac:dyDescent="0.25">
      <c r="A6553" s="2" t="s">
        <v>6556</v>
      </c>
      <c r="B6553" s="3">
        <f t="shared" si="102"/>
        <v>6551</v>
      </c>
      <c r="C6553" s="4">
        <v>-4.7621323159608299E-2</v>
      </c>
      <c r="D6553" s="4">
        <v>1.1068866307766901E-3</v>
      </c>
      <c r="E6553" s="5">
        <v>0.221661721364972</v>
      </c>
      <c r="F6553" s="5">
        <v>0.40778748810037801</v>
      </c>
    </row>
    <row r="6554" spans="1:6" x14ac:dyDescent="0.25">
      <c r="A6554" s="2" t="s">
        <v>6557</v>
      </c>
      <c r="B6554" s="3">
        <f t="shared" si="102"/>
        <v>6552</v>
      </c>
      <c r="C6554" s="4">
        <v>0.112811230670174</v>
      </c>
      <c r="D6554" s="4">
        <v>6.6763764873603903E-3</v>
      </c>
      <c r="E6554" s="5">
        <v>0.22167291313645399</v>
      </c>
      <c r="F6554" s="5">
        <v>0.40778748810037801</v>
      </c>
    </row>
    <row r="6555" spans="1:6" x14ac:dyDescent="0.25">
      <c r="A6555" s="2" t="s">
        <v>6558</v>
      </c>
      <c r="B6555" s="3">
        <f t="shared" si="102"/>
        <v>6553</v>
      </c>
      <c r="C6555" s="4">
        <v>-4.9730696597211702E-2</v>
      </c>
      <c r="D6555" s="4">
        <v>7.5536729099880096E-4</v>
      </c>
      <c r="E6555" s="5">
        <v>0.22172346759153999</v>
      </c>
      <c r="F6555" s="5">
        <v>0.40781824429739499</v>
      </c>
    </row>
    <row r="6556" spans="1:6" x14ac:dyDescent="0.25">
      <c r="A6556" s="2" t="s">
        <v>6559</v>
      </c>
      <c r="B6556" s="3">
        <f t="shared" si="102"/>
        <v>6554</v>
      </c>
      <c r="C6556" s="4">
        <v>-5.0173643965254498E-2</v>
      </c>
      <c r="D6556" s="4">
        <v>3.1860270274468401E-3</v>
      </c>
      <c r="E6556" s="5">
        <v>0.22183821705665199</v>
      </c>
      <c r="F6556" s="5">
        <v>0.40796704763256397</v>
      </c>
    </row>
    <row r="6557" spans="1:6" x14ac:dyDescent="0.25">
      <c r="A6557" s="2" t="s">
        <v>6560</v>
      </c>
      <c r="B6557" s="3">
        <f t="shared" si="102"/>
        <v>6555</v>
      </c>
      <c r="C6557" s="4">
        <v>4.27839084938232E-2</v>
      </c>
      <c r="D6557" s="4">
        <v>9.3550705649323004E-4</v>
      </c>
      <c r="E6557" s="5">
        <v>0.221949128889493</v>
      </c>
      <c r="F6557" s="5">
        <v>0.40810874912357997</v>
      </c>
    </row>
    <row r="6558" spans="1:6" x14ac:dyDescent="0.25">
      <c r="A6558" s="2" t="s">
        <v>6561</v>
      </c>
      <c r="B6558" s="3">
        <f t="shared" si="102"/>
        <v>6556</v>
      </c>
      <c r="C6558" s="4">
        <v>5.9564441254524002E-2</v>
      </c>
      <c r="D6558" s="4">
        <v>1.74318512455702E-3</v>
      </c>
      <c r="E6558" s="5">
        <v>0.222047988359482</v>
      </c>
      <c r="F6558" s="5">
        <v>0.40822824949616199</v>
      </c>
    </row>
    <row r="6559" spans="1:6" x14ac:dyDescent="0.25">
      <c r="A6559" s="2" t="s">
        <v>6562</v>
      </c>
      <c r="B6559" s="3">
        <f t="shared" si="102"/>
        <v>6557</v>
      </c>
      <c r="C6559" s="4">
        <v>9.3247511505486796E-2</v>
      </c>
      <c r="D6559" s="4">
        <v>3.3925687479372398E-3</v>
      </c>
      <c r="E6559" s="5">
        <v>0.22211286462695301</v>
      </c>
      <c r="F6559" s="5">
        <v>0.40822937776902501</v>
      </c>
    </row>
    <row r="6560" spans="1:6" x14ac:dyDescent="0.25">
      <c r="A6560" s="2" t="s">
        <v>6563</v>
      </c>
      <c r="B6560" s="3">
        <f t="shared" si="102"/>
        <v>6558</v>
      </c>
      <c r="C6560" s="4">
        <v>-9.3645528599173397E-2</v>
      </c>
      <c r="D6560" s="4">
        <v>3.4365143486544902E-2</v>
      </c>
      <c r="E6560" s="5">
        <v>0.22211634111086601</v>
      </c>
      <c r="F6560" s="5">
        <v>0.40822937776902501</v>
      </c>
    </row>
    <row r="6561" spans="1:6" x14ac:dyDescent="0.25">
      <c r="A6561" s="2" t="s">
        <v>6564</v>
      </c>
      <c r="B6561" s="3">
        <f t="shared" si="102"/>
        <v>6559</v>
      </c>
      <c r="C6561" s="4">
        <v>-1.94639617448433E-2</v>
      </c>
      <c r="D6561" s="4">
        <v>6.8284449978881501E-3</v>
      </c>
      <c r="E6561" s="5">
        <v>0.22217273044758001</v>
      </c>
      <c r="F6561" s="5">
        <v>0.408242322384062</v>
      </c>
    </row>
    <row r="6562" spans="1:6" x14ac:dyDescent="0.25">
      <c r="A6562" s="2" t="s">
        <v>6565</v>
      </c>
      <c r="B6562" s="3">
        <f t="shared" si="102"/>
        <v>6560</v>
      </c>
      <c r="C6562" s="4">
        <v>-0.11897573258173499</v>
      </c>
      <c r="D6562" s="4">
        <v>3.0953813227010001E-2</v>
      </c>
      <c r="E6562" s="5">
        <v>0.22219112543262701</v>
      </c>
      <c r="F6562" s="5">
        <v>0.408242322384062</v>
      </c>
    </row>
    <row r="6563" spans="1:6" x14ac:dyDescent="0.25">
      <c r="A6563" s="2" t="s">
        <v>6566</v>
      </c>
      <c r="B6563" s="3">
        <f t="shared" si="102"/>
        <v>6561</v>
      </c>
      <c r="C6563" s="4">
        <v>-6.8065234051558995E-2</v>
      </c>
      <c r="D6563" s="4">
        <v>2.6946733291766602E-3</v>
      </c>
      <c r="E6563" s="5">
        <v>0.22225888785226</v>
      </c>
      <c r="F6563" s="5">
        <v>0.40824524907166998</v>
      </c>
    </row>
    <row r="6564" spans="1:6" x14ac:dyDescent="0.25">
      <c r="A6564" s="2" t="s">
        <v>6567</v>
      </c>
      <c r="B6564" s="3">
        <f t="shared" si="102"/>
        <v>6562</v>
      </c>
      <c r="C6564" s="4">
        <v>-6.4422584766960903E-2</v>
      </c>
      <c r="D6564" s="4">
        <v>1.42647783637801E-2</v>
      </c>
      <c r="E6564" s="5">
        <v>0.222260460002348</v>
      </c>
      <c r="F6564" s="5">
        <v>0.40824524907166998</v>
      </c>
    </row>
    <row r="6565" spans="1:6" x14ac:dyDescent="0.25">
      <c r="A6565" s="2" t="s">
        <v>6568</v>
      </c>
      <c r="B6565" s="3">
        <f t="shared" si="102"/>
        <v>6563</v>
      </c>
      <c r="C6565" s="4">
        <v>4.5551011107312599E-2</v>
      </c>
      <c r="D6565" s="4">
        <v>5.1076760844119603E-3</v>
      </c>
      <c r="E6565" s="5">
        <v>0.22231813197648201</v>
      </c>
      <c r="F6565" s="5">
        <v>0.40828896003543202</v>
      </c>
    </row>
    <row r="6566" spans="1:6" x14ac:dyDescent="0.25">
      <c r="A6566" s="2" t="s">
        <v>6569</v>
      </c>
      <c r="B6566" s="3">
        <f t="shared" si="102"/>
        <v>6564</v>
      </c>
      <c r="C6566" s="4">
        <v>6.6195266763628399E-2</v>
      </c>
      <c r="D6566" s="4">
        <v>8.0944825539273693E-3</v>
      </c>
      <c r="E6566" s="5">
        <v>0.22236996300065401</v>
      </c>
      <c r="F6566" s="5">
        <v>0.40829019568999297</v>
      </c>
    </row>
    <row r="6567" spans="1:6" x14ac:dyDescent="0.25">
      <c r="A6567" s="2" t="s">
        <v>6570</v>
      </c>
      <c r="B6567" s="3">
        <f t="shared" si="102"/>
        <v>6565</v>
      </c>
      <c r="C6567" s="4">
        <v>6.4035707966347902E-2</v>
      </c>
      <c r="D6567" s="4">
        <v>6.8159169565714002E-3</v>
      </c>
      <c r="E6567" s="5">
        <v>0.22238655394547499</v>
      </c>
      <c r="F6567" s="5">
        <v>0.40829019568999297</v>
      </c>
    </row>
    <row r="6568" spans="1:6" x14ac:dyDescent="0.25">
      <c r="A6568" s="2" t="s">
        <v>6571</v>
      </c>
      <c r="B6568" s="3">
        <f t="shared" si="102"/>
        <v>6566</v>
      </c>
      <c r="C6568" s="4">
        <v>-1.9595703394047301E-2</v>
      </c>
      <c r="D6568" s="4">
        <v>7.2166316792971003E-2</v>
      </c>
      <c r="E6568" s="5">
        <v>0.22252075492642001</v>
      </c>
      <c r="F6568" s="5">
        <v>0.40840566332517098</v>
      </c>
    </row>
    <row r="6569" spans="1:6" x14ac:dyDescent="0.25">
      <c r="A6569" s="2" t="s">
        <v>6572</v>
      </c>
      <c r="B6569" s="3">
        <f t="shared" si="102"/>
        <v>6567</v>
      </c>
      <c r="C6569" s="4">
        <v>5.1138537342603901E-2</v>
      </c>
      <c r="D6569" s="4">
        <v>1.37918547981098E-3</v>
      </c>
      <c r="E6569" s="5">
        <v>0.22252569706623901</v>
      </c>
      <c r="F6569" s="5">
        <v>0.40840566332517098</v>
      </c>
    </row>
    <row r="6570" spans="1:6" x14ac:dyDescent="0.25">
      <c r="A6570" s="2" t="s">
        <v>6573</v>
      </c>
      <c r="B6570" s="3">
        <f t="shared" si="102"/>
        <v>6568</v>
      </c>
      <c r="C6570" s="4">
        <v>6.2295710786583899E-2</v>
      </c>
      <c r="D6570" s="4">
        <v>5.9583068798039502E-3</v>
      </c>
      <c r="E6570" s="5">
        <v>0.22257977242725399</v>
      </c>
      <c r="F6570" s="5">
        <v>0.40840566332517098</v>
      </c>
    </row>
    <row r="6571" spans="1:6" x14ac:dyDescent="0.25">
      <c r="A6571" s="2" t="s">
        <v>6574</v>
      </c>
      <c r="B6571" s="3">
        <f t="shared" si="102"/>
        <v>6569</v>
      </c>
      <c r="C6571" s="4">
        <v>4.7712704158083298E-3</v>
      </c>
      <c r="D6571" s="4">
        <v>2.0159855782541199E-2</v>
      </c>
      <c r="E6571" s="5">
        <v>0.22258498318950001</v>
      </c>
      <c r="F6571" s="5">
        <v>0.40840566332517098</v>
      </c>
    </row>
    <row r="6572" spans="1:6" x14ac:dyDescent="0.25">
      <c r="A6572" s="2" t="s">
        <v>6575</v>
      </c>
      <c r="B6572" s="3">
        <f t="shared" si="102"/>
        <v>6570</v>
      </c>
      <c r="C6572" s="4">
        <v>3.4485996424735502E-2</v>
      </c>
      <c r="D6572" s="4">
        <v>6.0586264322862399E-4</v>
      </c>
      <c r="E6572" s="5">
        <v>0.222836414727903</v>
      </c>
      <c r="F6572" s="5">
        <v>0.408804765101281</v>
      </c>
    </row>
    <row r="6573" spans="1:6" x14ac:dyDescent="0.25">
      <c r="A6573" s="2" t="s">
        <v>6576</v>
      </c>
      <c r="B6573" s="3">
        <f t="shared" si="102"/>
        <v>6571</v>
      </c>
      <c r="C6573" s="4">
        <v>0.12559325701160301</v>
      </c>
      <c r="D6573" s="4">
        <v>0.24187410887778901</v>
      </c>
      <c r="E6573" s="5">
        <v>0.223116463681408</v>
      </c>
      <c r="F6573" s="5">
        <v>0.40920530582000902</v>
      </c>
    </row>
    <row r="6574" spans="1:6" x14ac:dyDescent="0.25">
      <c r="A6574" s="2" t="s">
        <v>6577</v>
      </c>
      <c r="B6574" s="3">
        <f t="shared" si="102"/>
        <v>6572</v>
      </c>
      <c r="C6574" s="4">
        <v>-0.11746226297055699</v>
      </c>
      <c r="D6574" s="4">
        <v>5.25476193023922E-3</v>
      </c>
      <c r="E6574" s="5">
        <v>0.223122647461138</v>
      </c>
      <c r="F6574" s="5">
        <v>0.40920530582000902</v>
      </c>
    </row>
    <row r="6575" spans="1:6" x14ac:dyDescent="0.25">
      <c r="A6575" s="2" t="s">
        <v>6578</v>
      </c>
      <c r="B6575" s="3">
        <f t="shared" si="102"/>
        <v>6573</v>
      </c>
      <c r="C6575" s="4">
        <v>5.9896228589933299E-2</v>
      </c>
      <c r="D6575" s="4">
        <v>1.4410786920529999E-3</v>
      </c>
      <c r="E6575" s="5">
        <v>0.22333124564394799</v>
      </c>
      <c r="F6575" s="5">
        <v>0.40952555967541598</v>
      </c>
    </row>
    <row r="6576" spans="1:6" x14ac:dyDescent="0.25">
      <c r="A6576" s="2" t="s">
        <v>6579</v>
      </c>
      <c r="B6576" s="3">
        <f t="shared" si="102"/>
        <v>6574</v>
      </c>
      <c r="C6576" s="4">
        <v>-0.15277934191244</v>
      </c>
      <c r="D6576" s="4">
        <v>3.6872764909018897E-2</v>
      </c>
      <c r="E6576" s="5">
        <v>0.22344196011081899</v>
      </c>
      <c r="F6576" s="5">
        <v>0.40966625269481399</v>
      </c>
    </row>
    <row r="6577" spans="1:6" x14ac:dyDescent="0.25">
      <c r="A6577" s="2" t="s">
        <v>6580</v>
      </c>
      <c r="B6577" s="3">
        <f t="shared" si="102"/>
        <v>6575</v>
      </c>
      <c r="C6577" s="4">
        <v>-5.86274556832629E-2</v>
      </c>
      <c r="D6577" s="4">
        <v>7.7270527161739898E-3</v>
      </c>
      <c r="E6577" s="5">
        <v>0.22351592992292099</v>
      </c>
      <c r="F6577" s="5">
        <v>0.40973954423740999</v>
      </c>
    </row>
    <row r="6578" spans="1:6" x14ac:dyDescent="0.25">
      <c r="A6578" s="2" t="s">
        <v>6581</v>
      </c>
      <c r="B6578" s="3">
        <f t="shared" si="102"/>
        <v>6576</v>
      </c>
      <c r="C6578" s="4">
        <v>-0.13357630174582</v>
      </c>
      <c r="D6578" s="4">
        <v>7.1047763057173197E-3</v>
      </c>
      <c r="E6578" s="5">
        <v>0.22362577318030899</v>
      </c>
      <c r="F6578" s="5">
        <v>0.40987856510679299</v>
      </c>
    </row>
    <row r="6579" spans="1:6" x14ac:dyDescent="0.25">
      <c r="A6579" s="2" t="s">
        <v>6582</v>
      </c>
      <c r="B6579" s="3">
        <f t="shared" si="102"/>
        <v>6577</v>
      </c>
      <c r="C6579" s="4">
        <v>7.0284604052657504E-2</v>
      </c>
      <c r="D6579" s="4">
        <v>1.9057478908408099E-3</v>
      </c>
      <c r="E6579" s="5">
        <v>0.223773907590364</v>
      </c>
      <c r="F6579" s="5">
        <v>0.41008771600831101</v>
      </c>
    </row>
    <row r="6580" spans="1:6" x14ac:dyDescent="0.25">
      <c r="A6580" s="2" t="s">
        <v>6583</v>
      </c>
      <c r="B6580" s="3">
        <f t="shared" si="102"/>
        <v>6578</v>
      </c>
      <c r="C6580" s="4">
        <v>6.8422981656363097E-2</v>
      </c>
      <c r="D6580" s="4">
        <v>1.07886235568708E-2</v>
      </c>
      <c r="E6580" s="5">
        <v>0.223899369434407</v>
      </c>
      <c r="F6580" s="5">
        <v>0.41009539866142503</v>
      </c>
    </row>
    <row r="6581" spans="1:6" x14ac:dyDescent="0.25">
      <c r="A6581" s="2" t="s">
        <v>6584</v>
      </c>
      <c r="B6581" s="3">
        <f t="shared" si="102"/>
        <v>6579</v>
      </c>
      <c r="C6581" s="4">
        <v>2.7631232707947401E-2</v>
      </c>
      <c r="D6581" s="4">
        <v>3.9768362900963102E-4</v>
      </c>
      <c r="E6581" s="5">
        <v>0.22390782366210099</v>
      </c>
      <c r="F6581" s="5">
        <v>0.41009539866142503</v>
      </c>
    </row>
    <row r="6582" spans="1:6" x14ac:dyDescent="0.25">
      <c r="A6582" s="2" t="s">
        <v>6585</v>
      </c>
      <c r="B6582" s="3">
        <f t="shared" si="102"/>
        <v>6580</v>
      </c>
      <c r="C6582" s="4">
        <v>0.12915474535509699</v>
      </c>
      <c r="D6582" s="4">
        <v>2.2890011286363698E-2</v>
      </c>
      <c r="E6582" s="5">
        <v>0.22392124037086</v>
      </c>
      <c r="F6582" s="5">
        <v>0.41009539866142503</v>
      </c>
    </row>
    <row r="6583" spans="1:6" x14ac:dyDescent="0.25">
      <c r="A6583" s="2" t="s">
        <v>6586</v>
      </c>
      <c r="B6583" s="3">
        <f t="shared" si="102"/>
        <v>6581</v>
      </c>
      <c r="C6583" s="4">
        <v>4.0658289646657797E-2</v>
      </c>
      <c r="D6583" s="4">
        <v>8.4798175038161203E-4</v>
      </c>
      <c r="E6583" s="5">
        <v>0.22394708986078199</v>
      </c>
      <c r="F6583" s="5">
        <v>0.41009539866142503</v>
      </c>
    </row>
    <row r="6584" spans="1:6" x14ac:dyDescent="0.25">
      <c r="A6584" s="2" t="s">
        <v>6587</v>
      </c>
      <c r="B6584" s="3">
        <f t="shared" si="102"/>
        <v>6582</v>
      </c>
      <c r="C6584" s="4">
        <v>8.5171939128636007E-2</v>
      </c>
      <c r="D6584" s="4">
        <v>2.7775052905941598E-3</v>
      </c>
      <c r="E6584" s="5">
        <v>0.22398570678767499</v>
      </c>
      <c r="F6584" s="5">
        <v>0.41009539866142503</v>
      </c>
    </row>
    <row r="6585" spans="1:6" x14ac:dyDescent="0.25">
      <c r="A6585" s="2" t="s">
        <v>6588</v>
      </c>
      <c r="B6585" s="3">
        <f t="shared" si="102"/>
        <v>6583</v>
      </c>
      <c r="C6585" s="4">
        <v>-8.51395853885204E-2</v>
      </c>
      <c r="D6585" s="4">
        <v>3.3442624068563301E-3</v>
      </c>
      <c r="E6585" s="5">
        <v>0.223997847296008</v>
      </c>
      <c r="F6585" s="5">
        <v>0.41009539866142503</v>
      </c>
    </row>
    <row r="6586" spans="1:6" x14ac:dyDescent="0.25">
      <c r="A6586" s="2" t="s">
        <v>6589</v>
      </c>
      <c r="B6586" s="3">
        <f t="shared" si="102"/>
        <v>6584</v>
      </c>
      <c r="C6586" s="4">
        <v>1.9917891944469201E-2</v>
      </c>
      <c r="D6586" s="4">
        <v>2.1624985406099701E-3</v>
      </c>
      <c r="E6586" s="5">
        <v>0.22402327326574001</v>
      </c>
      <c r="F6586" s="5">
        <v>0.41009539866142503</v>
      </c>
    </row>
    <row r="6587" spans="1:6" x14ac:dyDescent="0.25">
      <c r="A6587" s="2" t="s">
        <v>6590</v>
      </c>
      <c r="B6587" s="3">
        <f t="shared" si="102"/>
        <v>6585</v>
      </c>
      <c r="C6587" s="4">
        <v>-8.3175650615548505E-2</v>
      </c>
      <c r="D6587" s="4">
        <v>2.30036148775591E-2</v>
      </c>
      <c r="E6587" s="5">
        <v>0.22405029454787101</v>
      </c>
      <c r="F6587" s="5">
        <v>0.41009539866142503</v>
      </c>
    </row>
    <row r="6588" spans="1:6" x14ac:dyDescent="0.25">
      <c r="A6588" s="2" t="s">
        <v>6591</v>
      </c>
      <c r="B6588" s="3">
        <f t="shared" si="102"/>
        <v>6586</v>
      </c>
      <c r="C6588" s="4">
        <v>2.5998376178403101E-2</v>
      </c>
      <c r="D6588" s="4">
        <v>3.0516053920025997E-4</v>
      </c>
      <c r="E6588" s="5">
        <v>0.22418295287923301</v>
      </c>
      <c r="F6588" s="5">
        <v>0.41027590814658399</v>
      </c>
    </row>
    <row r="6589" spans="1:6" x14ac:dyDescent="0.25">
      <c r="A6589" s="2" t="s">
        <v>6592</v>
      </c>
      <c r="B6589" s="3">
        <f t="shared" si="102"/>
        <v>6587</v>
      </c>
      <c r="C6589" s="4">
        <v>6.9824283562387304E-2</v>
      </c>
      <c r="D6589" s="4">
        <v>1.0262951594391299E-2</v>
      </c>
      <c r="E6589" s="5">
        <v>0.22434701790627101</v>
      </c>
      <c r="F6589" s="5">
        <v>0.41051383130777003</v>
      </c>
    </row>
    <row r="6590" spans="1:6" x14ac:dyDescent="0.25">
      <c r="A6590" s="2" t="s">
        <v>6593</v>
      </c>
      <c r="B6590" s="3">
        <f t="shared" si="102"/>
        <v>6588</v>
      </c>
      <c r="C6590" s="4">
        <v>7.2316530636624E-4</v>
      </c>
      <c r="D6590" s="4">
        <v>1.5104396512564899E-2</v>
      </c>
      <c r="E6590" s="5">
        <v>0.22447418946008599</v>
      </c>
      <c r="F6590" s="5">
        <v>0.41064188197226298</v>
      </c>
    </row>
    <row r="6591" spans="1:6" x14ac:dyDescent="0.25">
      <c r="A6591" s="2" t="s">
        <v>6594</v>
      </c>
      <c r="B6591" s="3">
        <f t="shared" si="102"/>
        <v>6589</v>
      </c>
      <c r="C6591" s="4">
        <v>6.3102174323664495E-2</v>
      </c>
      <c r="D6591" s="4">
        <v>1.56404163727146E-3</v>
      </c>
      <c r="E6591" s="5">
        <v>0.22448513733636799</v>
      </c>
      <c r="F6591" s="5">
        <v>0.41064188197226298</v>
      </c>
    </row>
    <row r="6592" spans="1:6" x14ac:dyDescent="0.25">
      <c r="A6592" s="2" t="s">
        <v>6595</v>
      </c>
      <c r="B6592" s="3">
        <f t="shared" si="102"/>
        <v>6590</v>
      </c>
      <c r="C6592" s="4">
        <v>-0.102782666891942</v>
      </c>
      <c r="D6592" s="4">
        <v>2.49063555220655E-2</v>
      </c>
      <c r="E6592" s="5">
        <v>0.22459329540415901</v>
      </c>
      <c r="F6592" s="5">
        <v>0.41073504772958402</v>
      </c>
    </row>
    <row r="6593" spans="1:6" x14ac:dyDescent="0.25">
      <c r="A6593" s="2" t="s">
        <v>6596</v>
      </c>
      <c r="B6593" s="3">
        <f t="shared" si="102"/>
        <v>6591</v>
      </c>
      <c r="C6593" s="4">
        <v>6.7711766680591201E-2</v>
      </c>
      <c r="D6593" s="4">
        <v>2.0395724553508099E-3</v>
      </c>
      <c r="E6593" s="5">
        <v>0.224665632744071</v>
      </c>
      <c r="F6593" s="5">
        <v>0.41073504772958402</v>
      </c>
    </row>
    <row r="6594" spans="1:6" x14ac:dyDescent="0.25">
      <c r="A6594" s="2" t="s">
        <v>6597</v>
      </c>
      <c r="B6594" s="3">
        <f t="shared" si="102"/>
        <v>6592</v>
      </c>
      <c r="C6594" s="4">
        <v>4.1673388758418202E-2</v>
      </c>
      <c r="D6594" s="4">
        <v>8.4308826478496498E-4</v>
      </c>
      <c r="E6594" s="5">
        <v>0.22467196133327</v>
      </c>
      <c r="F6594" s="5">
        <v>0.41073504772958402</v>
      </c>
    </row>
    <row r="6595" spans="1:6" x14ac:dyDescent="0.25">
      <c r="A6595" s="2" t="s">
        <v>6598</v>
      </c>
      <c r="B6595" s="3">
        <f t="shared" ref="B6595:B6658" si="103">_xlfn.RANK.EQ(E6595,E:E,1)</f>
        <v>6593</v>
      </c>
      <c r="C6595" s="4">
        <v>8.11873659358857E-2</v>
      </c>
      <c r="D6595" s="4">
        <v>4.3243702030729497E-2</v>
      </c>
      <c r="E6595" s="5">
        <v>0.22471396512995501</v>
      </c>
      <c r="F6595" s="5">
        <v>0.41073504772958402</v>
      </c>
    </row>
    <row r="6596" spans="1:6" x14ac:dyDescent="0.25">
      <c r="A6596" s="2" t="s">
        <v>6599</v>
      </c>
      <c r="B6596" s="3">
        <f t="shared" si="103"/>
        <v>6594</v>
      </c>
      <c r="C6596" s="4">
        <v>-7.5878666906286293E-2</v>
      </c>
      <c r="D6596" s="4">
        <v>5.0970654692183703E-3</v>
      </c>
      <c r="E6596" s="5">
        <v>0.224735803655287</v>
      </c>
      <c r="F6596" s="5">
        <v>0.41073504772958402</v>
      </c>
    </row>
    <row r="6597" spans="1:6" x14ac:dyDescent="0.25">
      <c r="A6597" s="2" t="s">
        <v>6600</v>
      </c>
      <c r="B6597" s="3">
        <f t="shared" si="103"/>
        <v>6595</v>
      </c>
      <c r="C6597" s="4">
        <v>3.2837933075585801E-2</v>
      </c>
      <c r="D6597" s="4">
        <v>4.1757797322046502E-4</v>
      </c>
      <c r="E6597" s="5">
        <v>0.22475893761219901</v>
      </c>
      <c r="F6597" s="5">
        <v>0.41073504772958402</v>
      </c>
    </row>
    <row r="6598" spans="1:6" x14ac:dyDescent="0.25">
      <c r="A6598" s="2" t="s">
        <v>6601</v>
      </c>
      <c r="B6598" s="3">
        <f t="shared" si="103"/>
        <v>6596</v>
      </c>
      <c r="C6598" s="4">
        <v>-6.3328451637022595E-2</v>
      </c>
      <c r="D6598" s="4">
        <v>4.0858111508265699E-3</v>
      </c>
      <c r="E6598" s="5">
        <v>0.22482629576371799</v>
      </c>
      <c r="F6598" s="5">
        <v>0.41073504772958402</v>
      </c>
    </row>
    <row r="6599" spans="1:6" x14ac:dyDescent="0.25">
      <c r="A6599" s="2" t="s">
        <v>6602</v>
      </c>
      <c r="B6599" s="3">
        <f t="shared" si="103"/>
        <v>6597</v>
      </c>
      <c r="C6599" s="4">
        <v>-0.14725977978205601</v>
      </c>
      <c r="D6599" s="4">
        <v>8.9869691637914292E-3</v>
      </c>
      <c r="E6599" s="5">
        <v>0.224853627717989</v>
      </c>
      <c r="F6599" s="5">
        <v>0.41073504772958402</v>
      </c>
    </row>
    <row r="6600" spans="1:6" x14ac:dyDescent="0.25">
      <c r="A6600" s="2" t="s">
        <v>6603</v>
      </c>
      <c r="B6600" s="3">
        <f t="shared" si="103"/>
        <v>6598</v>
      </c>
      <c r="C6600" s="4">
        <v>-4.3313401010414199E-2</v>
      </c>
      <c r="D6600" s="4">
        <v>3.6355631728285299E-2</v>
      </c>
      <c r="E6600" s="5">
        <v>0.22488041574258599</v>
      </c>
      <c r="F6600" s="5">
        <v>0.41073504772958402</v>
      </c>
    </row>
    <row r="6601" spans="1:6" x14ac:dyDescent="0.25">
      <c r="A6601" s="2" t="s">
        <v>6604</v>
      </c>
      <c r="B6601" s="3">
        <f t="shared" si="103"/>
        <v>6599</v>
      </c>
      <c r="C6601" s="4">
        <v>-5.5602471310509799E-2</v>
      </c>
      <c r="D6601" s="4">
        <v>1.4207580700831301E-3</v>
      </c>
      <c r="E6601" s="5">
        <v>0.22488971624026</v>
      </c>
      <c r="F6601" s="5">
        <v>0.41073504772958402</v>
      </c>
    </row>
    <row r="6602" spans="1:6" x14ac:dyDescent="0.25">
      <c r="A6602" s="2" t="s">
        <v>6605</v>
      </c>
      <c r="B6602" s="3">
        <f t="shared" si="103"/>
        <v>6600</v>
      </c>
      <c r="C6602" s="4">
        <v>-9.4670710047192297E-2</v>
      </c>
      <c r="D6602" s="4">
        <v>4.1520823021273599E-2</v>
      </c>
      <c r="E6602" s="5">
        <v>0.22491091968931001</v>
      </c>
      <c r="F6602" s="5">
        <v>0.41073504772958402</v>
      </c>
    </row>
    <row r="6603" spans="1:6" x14ac:dyDescent="0.25">
      <c r="A6603" s="2" t="s">
        <v>6606</v>
      </c>
      <c r="B6603" s="3">
        <f t="shared" si="103"/>
        <v>6601</v>
      </c>
      <c r="C6603" s="4">
        <v>-0.14424391447976101</v>
      </c>
      <c r="D6603" s="4">
        <v>4.5646980493933599E-2</v>
      </c>
      <c r="E6603" s="5">
        <v>0.225005393380694</v>
      </c>
      <c r="F6603" s="5">
        <v>0.41074334576312199</v>
      </c>
    </row>
    <row r="6604" spans="1:6" x14ac:dyDescent="0.25">
      <c r="A6604" s="2" t="s">
        <v>6607</v>
      </c>
      <c r="B6604" s="3">
        <f t="shared" si="103"/>
        <v>6602</v>
      </c>
      <c r="C6604" s="4">
        <v>3.3430046617620203E-2</v>
      </c>
      <c r="D6604" s="4">
        <v>5.0975568465258102E-4</v>
      </c>
      <c r="E6604" s="5">
        <v>0.22503143041246501</v>
      </c>
      <c r="F6604" s="5">
        <v>0.41074334576312199</v>
      </c>
    </row>
    <row r="6605" spans="1:6" x14ac:dyDescent="0.25">
      <c r="A6605" s="2" t="s">
        <v>6608</v>
      </c>
      <c r="B6605" s="3">
        <f t="shared" si="103"/>
        <v>6603</v>
      </c>
      <c r="C6605" s="4">
        <v>3.0647318286119801E-2</v>
      </c>
      <c r="D6605" s="4">
        <v>1.7569590473097599E-2</v>
      </c>
      <c r="E6605" s="5">
        <v>0.22503544005895301</v>
      </c>
      <c r="F6605" s="5">
        <v>0.41074334576312199</v>
      </c>
    </row>
    <row r="6606" spans="1:6" x14ac:dyDescent="0.25">
      <c r="A6606" s="2" t="s">
        <v>6609</v>
      </c>
      <c r="B6606" s="3">
        <f t="shared" si="103"/>
        <v>6604</v>
      </c>
      <c r="C6606" s="4">
        <v>-0.119810022078576</v>
      </c>
      <c r="D6606" s="4">
        <v>2.4496979953543999E-2</v>
      </c>
      <c r="E6606" s="5">
        <v>0.225068623844355</v>
      </c>
      <c r="F6606" s="5">
        <v>0.41074334576312199</v>
      </c>
    </row>
    <row r="6607" spans="1:6" x14ac:dyDescent="0.25">
      <c r="A6607" s="2" t="s">
        <v>6610</v>
      </c>
      <c r="B6607" s="3">
        <f t="shared" si="103"/>
        <v>6605</v>
      </c>
      <c r="C6607" s="4">
        <v>-4.7691714245449102E-2</v>
      </c>
      <c r="D6607" s="4">
        <v>4.0165384198005997E-3</v>
      </c>
      <c r="E6607" s="5">
        <v>0.22508585404176701</v>
      </c>
      <c r="F6607" s="5">
        <v>0.41074334576312199</v>
      </c>
    </row>
    <row r="6608" spans="1:6" x14ac:dyDescent="0.25">
      <c r="A6608" s="2" t="s">
        <v>6611</v>
      </c>
      <c r="B6608" s="3">
        <f t="shared" si="103"/>
        <v>6606</v>
      </c>
      <c r="C6608" s="4">
        <v>1.0516405728020701E-2</v>
      </c>
      <c r="D6608" s="4">
        <v>3.9851942618623296E-3</v>
      </c>
      <c r="E6608" s="5">
        <v>0.22514842656710099</v>
      </c>
      <c r="F6608" s="5">
        <v>0.41078329947610898</v>
      </c>
    </row>
    <row r="6609" spans="1:6" x14ac:dyDescent="0.25">
      <c r="A6609" s="2" t="s">
        <v>6612</v>
      </c>
      <c r="B6609" s="3">
        <f t="shared" si="103"/>
        <v>6607</v>
      </c>
      <c r="C6609" s="4">
        <v>8.0311968129393493E-2</v>
      </c>
      <c r="D6609" s="4">
        <v>1.0234280073650501E-2</v>
      </c>
      <c r="E6609" s="5">
        <v>0.22517591136137499</v>
      </c>
      <c r="F6609" s="5">
        <v>0.41078329947610898</v>
      </c>
    </row>
    <row r="6610" spans="1:6" x14ac:dyDescent="0.25">
      <c r="A6610" s="2" t="s">
        <v>6613</v>
      </c>
      <c r="B6610" s="3">
        <f t="shared" si="103"/>
        <v>6608</v>
      </c>
      <c r="C6610" s="4">
        <v>-3.6493445030442502E-2</v>
      </c>
      <c r="D6610" s="4">
        <v>1.48547666413328E-2</v>
      </c>
      <c r="E6610" s="5">
        <v>0.22527712569293501</v>
      </c>
      <c r="F6610" s="5">
        <v>0.41090574999651203</v>
      </c>
    </row>
    <row r="6611" spans="1:6" x14ac:dyDescent="0.25">
      <c r="A6611" s="2" t="s">
        <v>6614</v>
      </c>
      <c r="B6611" s="3">
        <f t="shared" si="103"/>
        <v>6609</v>
      </c>
      <c r="C6611" s="4">
        <v>1.0512657125524899E-2</v>
      </c>
      <c r="D6611" s="4">
        <v>2.92890725453979E-2</v>
      </c>
      <c r="E6611" s="5">
        <v>0.22533090679485401</v>
      </c>
      <c r="F6611" s="5">
        <v>0.41094165828391299</v>
      </c>
    </row>
    <row r="6612" spans="1:6" x14ac:dyDescent="0.25">
      <c r="A6612" s="2" t="s">
        <v>6615</v>
      </c>
      <c r="B6612" s="3">
        <f t="shared" si="103"/>
        <v>6610</v>
      </c>
      <c r="C6612" s="4">
        <v>-8.59818385239732E-3</v>
      </c>
      <c r="D6612" s="4">
        <v>1.8090280500152999E-2</v>
      </c>
      <c r="E6612" s="5">
        <v>0.22538973382172101</v>
      </c>
      <c r="F6612" s="5">
        <v>0.41096856175993701</v>
      </c>
    </row>
    <row r="6613" spans="1:6" x14ac:dyDescent="0.25">
      <c r="A6613" s="2" t="s">
        <v>6616</v>
      </c>
      <c r="B6613" s="3">
        <f t="shared" si="103"/>
        <v>6611</v>
      </c>
      <c r="C6613" s="4">
        <v>4.3478091764683598E-2</v>
      </c>
      <c r="D6613" s="4">
        <v>8.9528817230310402E-4</v>
      </c>
      <c r="E6613" s="5">
        <v>0.225450387721604</v>
      </c>
      <c r="F6613" s="5">
        <v>0.41096856175993701</v>
      </c>
    </row>
    <row r="6614" spans="1:6" x14ac:dyDescent="0.25">
      <c r="A6614" s="2" t="s">
        <v>6617</v>
      </c>
      <c r="B6614" s="3">
        <f t="shared" si="103"/>
        <v>6612</v>
      </c>
      <c r="C6614" s="4">
        <v>1.42344628790628E-2</v>
      </c>
      <c r="D6614" s="4">
        <v>7.6873753839931799E-3</v>
      </c>
      <c r="E6614" s="5">
        <v>0.22547344500932001</v>
      </c>
      <c r="F6614" s="5">
        <v>0.41096856175993701</v>
      </c>
    </row>
    <row r="6615" spans="1:6" x14ac:dyDescent="0.25">
      <c r="A6615" s="2" t="s">
        <v>6618</v>
      </c>
      <c r="B6615" s="3">
        <f t="shared" si="103"/>
        <v>6613</v>
      </c>
      <c r="C6615" s="4">
        <v>0.139517020574038</v>
      </c>
      <c r="D6615" s="4">
        <v>6.2733893841232296E-3</v>
      </c>
      <c r="E6615" s="5">
        <v>0.22551559211861699</v>
      </c>
      <c r="F6615" s="5">
        <v>0.41096856175993701</v>
      </c>
    </row>
    <row r="6616" spans="1:6" x14ac:dyDescent="0.25">
      <c r="A6616" s="2" t="s">
        <v>6619</v>
      </c>
      <c r="B6616" s="3">
        <f t="shared" si="103"/>
        <v>6614</v>
      </c>
      <c r="C6616" s="4">
        <v>1.12410741978508E-3</v>
      </c>
      <c r="D6616" s="4">
        <v>1.8560305132735901E-2</v>
      </c>
      <c r="E6616" s="5">
        <v>0.225516142659937</v>
      </c>
      <c r="F6616" s="5">
        <v>0.41096856175993701</v>
      </c>
    </row>
    <row r="6617" spans="1:6" x14ac:dyDescent="0.25">
      <c r="A6617" s="2" t="s">
        <v>6620</v>
      </c>
      <c r="B6617" s="3">
        <f t="shared" si="103"/>
        <v>6615</v>
      </c>
      <c r="C6617" s="4">
        <v>-0.12283373536364101</v>
      </c>
      <c r="D6617" s="4">
        <v>3.1807005520772001E-2</v>
      </c>
      <c r="E6617" s="5">
        <v>0.22556006742286899</v>
      </c>
      <c r="F6617" s="5">
        <v>0.41098646903217601</v>
      </c>
    </row>
    <row r="6618" spans="1:6" x14ac:dyDescent="0.25">
      <c r="A6618" s="2" t="s">
        <v>6621</v>
      </c>
      <c r="B6618" s="3">
        <f t="shared" si="103"/>
        <v>6616</v>
      </c>
      <c r="C6618" s="4">
        <v>7.0846612869782694E-2</v>
      </c>
      <c r="D6618" s="4">
        <v>7.87800492140797E-3</v>
      </c>
      <c r="E6618" s="5">
        <v>0.22564143753452201</v>
      </c>
      <c r="F6618" s="5">
        <v>0.41107258866438801</v>
      </c>
    </row>
    <row r="6619" spans="1:6" x14ac:dyDescent="0.25">
      <c r="A6619" s="2" t="s">
        <v>6622</v>
      </c>
      <c r="B6619" s="3">
        <f t="shared" si="103"/>
        <v>6617</v>
      </c>
      <c r="C6619" s="4">
        <v>0.20961557297625999</v>
      </c>
      <c r="D6619" s="4">
        <v>1.7590524165183599E-2</v>
      </c>
      <c r="E6619" s="5">
        <v>0.22568876709350499</v>
      </c>
      <c r="F6619" s="5">
        <v>0.41109667670817901</v>
      </c>
    </row>
    <row r="6620" spans="1:6" x14ac:dyDescent="0.25">
      <c r="A6620" s="2" t="s">
        <v>6623</v>
      </c>
      <c r="B6620" s="3">
        <f t="shared" si="103"/>
        <v>6618</v>
      </c>
      <c r="C6620" s="4">
        <v>-6.4673341914543603E-2</v>
      </c>
      <c r="D6620" s="4">
        <v>2.2497588546653898E-3</v>
      </c>
      <c r="E6620" s="5">
        <v>0.225779828346376</v>
      </c>
      <c r="F6620" s="5">
        <v>0.41114932190972697</v>
      </c>
    </row>
    <row r="6621" spans="1:6" x14ac:dyDescent="0.25">
      <c r="A6621" s="2" t="s">
        <v>6624</v>
      </c>
      <c r="B6621" s="3">
        <f t="shared" si="103"/>
        <v>6619</v>
      </c>
      <c r="C6621" s="4">
        <v>-0.118743061326536</v>
      </c>
      <c r="D6621" s="4">
        <v>2.68747106573353E-2</v>
      </c>
      <c r="E6621" s="5">
        <v>0.22578589245171199</v>
      </c>
      <c r="F6621" s="5">
        <v>0.41114932190972697</v>
      </c>
    </row>
    <row r="6622" spans="1:6" x14ac:dyDescent="0.25">
      <c r="A6622" s="2" t="s">
        <v>6625</v>
      </c>
      <c r="B6622" s="3">
        <f t="shared" si="103"/>
        <v>6620</v>
      </c>
      <c r="C6622" s="4">
        <v>0.11469590995272499</v>
      </c>
      <c r="D6622" s="4">
        <v>2.8380561402465601E-2</v>
      </c>
      <c r="E6622" s="5">
        <v>0.22587466029537201</v>
      </c>
      <c r="F6622" s="5">
        <v>0.411193602683181</v>
      </c>
    </row>
    <row r="6623" spans="1:6" x14ac:dyDescent="0.25">
      <c r="A6623" s="2" t="s">
        <v>6626</v>
      </c>
      <c r="B6623" s="3">
        <f t="shared" si="103"/>
        <v>6621</v>
      </c>
      <c r="C6623" s="4">
        <v>6.25440866633096E-2</v>
      </c>
      <c r="D6623" s="4">
        <v>1.71432876138688E-3</v>
      </c>
      <c r="E6623" s="5">
        <v>0.225878440501563</v>
      </c>
      <c r="F6623" s="5">
        <v>0.411193602683181</v>
      </c>
    </row>
    <row r="6624" spans="1:6" x14ac:dyDescent="0.25">
      <c r="A6624" s="2" t="s">
        <v>6627</v>
      </c>
      <c r="B6624" s="3">
        <f t="shared" si="103"/>
        <v>6622</v>
      </c>
      <c r="C6624" s="4">
        <v>3.1959951509951999E-3</v>
      </c>
      <c r="D6624" s="4">
        <v>1.09546418193632E-2</v>
      </c>
      <c r="E6624" s="5">
        <v>0.22624776737924901</v>
      </c>
      <c r="F6624" s="5">
        <v>0.41180373606494902</v>
      </c>
    </row>
    <row r="6625" spans="1:6" x14ac:dyDescent="0.25">
      <c r="A6625" s="2" t="s">
        <v>6628</v>
      </c>
      <c r="B6625" s="3">
        <f t="shared" si="103"/>
        <v>6623</v>
      </c>
      <c r="C6625" s="4">
        <v>3.2092680753797703E-2</v>
      </c>
      <c r="D6625" s="4">
        <v>2.30001535977989E-2</v>
      </c>
      <c r="E6625" s="5">
        <v>0.22630119503580501</v>
      </c>
      <c r="F6625" s="5">
        <v>0.41183878963710702</v>
      </c>
    </row>
    <row r="6626" spans="1:6" x14ac:dyDescent="0.25">
      <c r="A6626" s="2" t="s">
        <v>6629</v>
      </c>
      <c r="B6626" s="3">
        <f t="shared" si="103"/>
        <v>6624</v>
      </c>
      <c r="C6626" s="4">
        <v>-0.102961291486267</v>
      </c>
      <c r="D6626" s="4">
        <v>1.80646100514853E-2</v>
      </c>
      <c r="E6626" s="5">
        <v>0.22646829014789999</v>
      </c>
      <c r="F6626" s="5">
        <v>0.41203028167844602</v>
      </c>
    </row>
    <row r="6627" spans="1:6" x14ac:dyDescent="0.25">
      <c r="A6627" s="2" t="s">
        <v>6630</v>
      </c>
      <c r="B6627" s="3">
        <f t="shared" si="103"/>
        <v>6625</v>
      </c>
      <c r="C6627" s="4">
        <v>9.8324506262007894E-2</v>
      </c>
      <c r="D6627" s="4">
        <v>4.3730179842199603E-2</v>
      </c>
      <c r="E6627" s="5">
        <v>0.22647478769764401</v>
      </c>
      <c r="F6627" s="5">
        <v>0.41203028167844602</v>
      </c>
    </row>
    <row r="6628" spans="1:6" x14ac:dyDescent="0.25">
      <c r="A6628" s="2" t="s">
        <v>6631</v>
      </c>
      <c r="B6628" s="3">
        <f t="shared" si="103"/>
        <v>6626</v>
      </c>
      <c r="C6628" s="4">
        <v>0.103344136737411</v>
      </c>
      <c r="D6628" s="4">
        <v>1.8635530580836598E-2</v>
      </c>
      <c r="E6628" s="5">
        <v>0.226521274081872</v>
      </c>
      <c r="F6628" s="5">
        <v>0.41205265869435498</v>
      </c>
    </row>
    <row r="6629" spans="1:6" x14ac:dyDescent="0.25">
      <c r="A6629" s="2" t="s">
        <v>6632</v>
      </c>
      <c r="B6629" s="3">
        <f t="shared" si="103"/>
        <v>6627</v>
      </c>
      <c r="C6629" s="4">
        <v>-0.11056149564067699</v>
      </c>
      <c r="D6629" s="4">
        <v>2.1266755621350001E-2</v>
      </c>
      <c r="E6629" s="5">
        <v>0.226605468471964</v>
      </c>
      <c r="F6629" s="5">
        <v>0.41214361121059001</v>
      </c>
    </row>
    <row r="6630" spans="1:6" x14ac:dyDescent="0.25">
      <c r="A6630" s="2" t="s">
        <v>6633</v>
      </c>
      <c r="B6630" s="3">
        <f t="shared" si="103"/>
        <v>6628</v>
      </c>
      <c r="C6630" s="4">
        <v>0.14615244822751899</v>
      </c>
      <c r="D6630" s="4">
        <v>2.57066809581456E-2</v>
      </c>
      <c r="E6630" s="5">
        <v>0.22670150452892199</v>
      </c>
      <c r="F6630" s="5">
        <v>0.41221190479766501</v>
      </c>
    </row>
    <row r="6631" spans="1:6" x14ac:dyDescent="0.25">
      <c r="A6631" s="2" t="s">
        <v>6634</v>
      </c>
      <c r="B6631" s="3">
        <f t="shared" si="103"/>
        <v>6629</v>
      </c>
      <c r="C6631" s="4">
        <v>-7.1951886867180403E-2</v>
      </c>
      <c r="D6631" s="4">
        <v>8.1986016288586993E-3</v>
      </c>
      <c r="E6631" s="5">
        <v>0.226713357295524</v>
      </c>
      <c r="F6631" s="5">
        <v>0.41221190479766501</v>
      </c>
    </row>
    <row r="6632" spans="1:6" x14ac:dyDescent="0.25">
      <c r="A6632" s="2" t="s">
        <v>6635</v>
      </c>
      <c r="B6632" s="3">
        <f t="shared" si="103"/>
        <v>6630</v>
      </c>
      <c r="C6632" s="4">
        <v>-3.2026178820515797E-2</v>
      </c>
      <c r="D6632" s="4">
        <v>1.64988056865219E-2</v>
      </c>
      <c r="E6632" s="5">
        <v>0.22674675834587499</v>
      </c>
      <c r="F6632" s="5">
        <v>0.41221190479766501</v>
      </c>
    </row>
    <row r="6633" spans="1:6" x14ac:dyDescent="0.25">
      <c r="A6633" s="2" t="s">
        <v>6636</v>
      </c>
      <c r="B6633" s="3">
        <f t="shared" si="103"/>
        <v>6631</v>
      </c>
      <c r="C6633" s="4">
        <v>-3.65851099190935E-2</v>
      </c>
      <c r="D6633" s="4">
        <v>6.7027829195055004E-3</v>
      </c>
      <c r="E6633" s="5">
        <v>0.22679618030842699</v>
      </c>
      <c r="F6633" s="5">
        <v>0.41221190479766501</v>
      </c>
    </row>
    <row r="6634" spans="1:6" x14ac:dyDescent="0.25">
      <c r="A6634" s="2" t="s">
        <v>6637</v>
      </c>
      <c r="B6634" s="3">
        <f t="shared" si="103"/>
        <v>6632</v>
      </c>
      <c r="C6634" s="4">
        <v>-0.113626394106864</v>
      </c>
      <c r="D6634" s="4">
        <v>1.4185630320687599E-2</v>
      </c>
      <c r="E6634" s="5">
        <v>0.226814017474331</v>
      </c>
      <c r="F6634" s="5">
        <v>0.41221190479766501</v>
      </c>
    </row>
    <row r="6635" spans="1:6" x14ac:dyDescent="0.25">
      <c r="A6635" s="2" t="s">
        <v>6638</v>
      </c>
      <c r="B6635" s="3">
        <f t="shared" si="103"/>
        <v>6633</v>
      </c>
      <c r="C6635" s="4">
        <v>0.127379777587487</v>
      </c>
      <c r="D6635" s="4">
        <v>4.6695365097078403E-2</v>
      </c>
      <c r="E6635" s="5">
        <v>0.22691543298960001</v>
      </c>
      <c r="F6635" s="5">
        <v>0.41233404399572499</v>
      </c>
    </row>
    <row r="6636" spans="1:6" x14ac:dyDescent="0.25">
      <c r="A6636" s="2" t="s">
        <v>6639</v>
      </c>
      <c r="B6636" s="3">
        <f t="shared" si="103"/>
        <v>6634</v>
      </c>
      <c r="C6636" s="4">
        <v>6.6656164824244801E-2</v>
      </c>
      <c r="D6636" s="4">
        <v>4.6084592084724299E-3</v>
      </c>
      <c r="E6636" s="5">
        <v>0.22694971250631099</v>
      </c>
      <c r="F6636" s="5">
        <v>0.41233417015956703</v>
      </c>
    </row>
    <row r="6637" spans="1:6" x14ac:dyDescent="0.25">
      <c r="A6637" s="2" t="s">
        <v>6640</v>
      </c>
      <c r="B6637" s="3">
        <f t="shared" si="103"/>
        <v>6635</v>
      </c>
      <c r="C6637" s="4">
        <v>7.7692780727782296E-2</v>
      </c>
      <c r="D6637" s="4">
        <v>4.44897776888337E-3</v>
      </c>
      <c r="E6637" s="5">
        <v>0.22700398123649601</v>
      </c>
      <c r="F6637" s="5">
        <v>0.41237060826578598</v>
      </c>
    </row>
    <row r="6638" spans="1:6" x14ac:dyDescent="0.25">
      <c r="A6638" s="2" t="s">
        <v>6641</v>
      </c>
      <c r="B6638" s="3">
        <f t="shared" si="103"/>
        <v>6636</v>
      </c>
      <c r="C6638" s="4">
        <v>5.9090052721955097E-2</v>
      </c>
      <c r="D6638" s="4">
        <v>8.6686075321145903E-3</v>
      </c>
      <c r="E6638" s="5">
        <v>0.227095111975814</v>
      </c>
      <c r="F6638" s="5">
        <v>0.41247398804166502</v>
      </c>
    </row>
    <row r="6639" spans="1:6" x14ac:dyDescent="0.25">
      <c r="A6639" s="2" t="s">
        <v>6642</v>
      </c>
      <c r="B6639" s="3">
        <f t="shared" si="103"/>
        <v>6637</v>
      </c>
      <c r="C6639" s="4">
        <v>-4.1471923187370204E-3</v>
      </c>
      <c r="D6639" s="4">
        <v>1.10105416574899E-2</v>
      </c>
      <c r="E6639" s="5">
        <v>0.22721525867527601</v>
      </c>
      <c r="F6639" s="5">
        <v>0.412630030557949</v>
      </c>
    </row>
    <row r="6640" spans="1:6" x14ac:dyDescent="0.25">
      <c r="A6640" s="2" t="s">
        <v>6643</v>
      </c>
      <c r="B6640" s="3">
        <f t="shared" si="103"/>
        <v>6638</v>
      </c>
      <c r="C6640" s="4">
        <v>2.15932808362575E-2</v>
      </c>
      <c r="D6640" s="4">
        <v>2.10431342220376E-4</v>
      </c>
      <c r="E6640" s="5">
        <v>0.227252598934165</v>
      </c>
      <c r="F6640" s="5">
        <v>0.4126356696224</v>
      </c>
    </row>
    <row r="6641" spans="1:6" x14ac:dyDescent="0.25">
      <c r="A6641" s="2" t="s">
        <v>6644</v>
      </c>
      <c r="B6641" s="3">
        <f t="shared" si="103"/>
        <v>6639</v>
      </c>
      <c r="C6641" s="4">
        <v>0.138998462460593</v>
      </c>
      <c r="D6641" s="4">
        <v>6.8563638111391904E-3</v>
      </c>
      <c r="E6641" s="5">
        <v>0.227344062417387</v>
      </c>
      <c r="F6641" s="5">
        <v>0.41273956684994301</v>
      </c>
    </row>
    <row r="6642" spans="1:6" x14ac:dyDescent="0.25">
      <c r="A6642" s="2" t="s">
        <v>6645</v>
      </c>
      <c r="B6642" s="3">
        <f t="shared" si="103"/>
        <v>6640</v>
      </c>
      <c r="C6642" s="4">
        <v>4.1602669349601898E-2</v>
      </c>
      <c r="D6642" s="4">
        <v>1.4774679812406401E-3</v>
      </c>
      <c r="E6642" s="5">
        <v>0.22749288330453599</v>
      </c>
      <c r="F6642" s="5">
        <v>0.41288335661690001</v>
      </c>
    </row>
    <row r="6643" spans="1:6" x14ac:dyDescent="0.25">
      <c r="A6643" s="2" t="s">
        <v>6646</v>
      </c>
      <c r="B6643" s="3">
        <f t="shared" si="103"/>
        <v>6641</v>
      </c>
      <c r="C6643" s="4">
        <v>0.105201348944817</v>
      </c>
      <c r="D6643" s="4">
        <v>1.57542126189484E-2</v>
      </c>
      <c r="E6643" s="5">
        <v>0.22749955998457699</v>
      </c>
      <c r="F6643" s="5">
        <v>0.41288335661690001</v>
      </c>
    </row>
    <row r="6644" spans="1:6" x14ac:dyDescent="0.25">
      <c r="A6644" s="2" t="s">
        <v>6647</v>
      </c>
      <c r="B6644" s="3">
        <f t="shared" si="103"/>
        <v>6642</v>
      </c>
      <c r="C6644" s="4">
        <v>0.19282453504517599</v>
      </c>
      <c r="D6644" s="4">
        <v>7.0892645343354599E-2</v>
      </c>
      <c r="E6644" s="5">
        <v>0.227591272788151</v>
      </c>
      <c r="F6644" s="5">
        <v>0.41288335661690001</v>
      </c>
    </row>
    <row r="6645" spans="1:6" x14ac:dyDescent="0.25">
      <c r="A6645" s="2" t="s">
        <v>6648</v>
      </c>
      <c r="B6645" s="3">
        <f t="shared" si="103"/>
        <v>6643</v>
      </c>
      <c r="C6645" s="4">
        <v>-0.10215587358613799</v>
      </c>
      <c r="D6645" s="4">
        <v>6.2808328581570403E-3</v>
      </c>
      <c r="E6645" s="5">
        <v>0.227619053110999</v>
      </c>
      <c r="F6645" s="5">
        <v>0.41288335661690001</v>
      </c>
    </row>
    <row r="6646" spans="1:6" x14ac:dyDescent="0.25">
      <c r="A6646" s="2" t="s">
        <v>6649</v>
      </c>
      <c r="B6646" s="3">
        <f t="shared" si="103"/>
        <v>6644</v>
      </c>
      <c r="C6646" s="4">
        <v>-3.2215364113511398E-2</v>
      </c>
      <c r="D6646" s="4">
        <v>8.6036136175244495E-3</v>
      </c>
      <c r="E6646" s="5">
        <v>0.22762073863631099</v>
      </c>
      <c r="F6646" s="5">
        <v>0.41288335661690001</v>
      </c>
    </row>
    <row r="6647" spans="1:6" x14ac:dyDescent="0.25">
      <c r="A6647" s="2" t="s">
        <v>6650</v>
      </c>
      <c r="B6647" s="3">
        <f t="shared" si="103"/>
        <v>6645</v>
      </c>
      <c r="C6647" s="4">
        <v>-7.619334113574E-2</v>
      </c>
      <c r="D6647" s="4">
        <v>2.0736103374319999E-3</v>
      </c>
      <c r="E6647" s="5">
        <v>0.22764912209103</v>
      </c>
      <c r="F6647" s="5">
        <v>0.41288335661690001</v>
      </c>
    </row>
    <row r="6648" spans="1:6" x14ac:dyDescent="0.25">
      <c r="A6648" s="2" t="s">
        <v>6651</v>
      </c>
      <c r="B6648" s="3">
        <f t="shared" si="103"/>
        <v>6646</v>
      </c>
      <c r="C6648" s="4">
        <v>-0.153154989859804</v>
      </c>
      <c r="D6648" s="4">
        <v>9.2470953076133205E-3</v>
      </c>
      <c r="E6648" s="5">
        <v>0.22768830833145701</v>
      </c>
      <c r="F6648" s="5">
        <v>0.41288335661690001</v>
      </c>
    </row>
    <row r="6649" spans="1:6" x14ac:dyDescent="0.25">
      <c r="A6649" s="2" t="s">
        <v>6652</v>
      </c>
      <c r="B6649" s="3">
        <f t="shared" si="103"/>
        <v>6647</v>
      </c>
      <c r="C6649" s="4">
        <v>-2.4656467687972999E-2</v>
      </c>
      <c r="D6649" s="4">
        <v>3.0107963096734098E-4</v>
      </c>
      <c r="E6649" s="5">
        <v>0.22769730950240899</v>
      </c>
      <c r="F6649" s="5">
        <v>0.41288335661690001</v>
      </c>
    </row>
    <row r="6650" spans="1:6" x14ac:dyDescent="0.25">
      <c r="A6650" s="2" t="s">
        <v>6653</v>
      </c>
      <c r="B6650" s="3">
        <f t="shared" si="103"/>
        <v>6648</v>
      </c>
      <c r="C6650" s="4">
        <v>0.100615419845416</v>
      </c>
      <c r="D6650" s="4">
        <v>2.3060278896565201E-2</v>
      </c>
      <c r="E6650" s="5">
        <v>0.22775838505635301</v>
      </c>
      <c r="F6650" s="5">
        <v>0.41293198181170598</v>
      </c>
    </row>
    <row r="6651" spans="1:6" x14ac:dyDescent="0.25">
      <c r="A6651" s="2" t="s">
        <v>6654</v>
      </c>
      <c r="B6651" s="3">
        <f t="shared" si="103"/>
        <v>6649</v>
      </c>
      <c r="C6651" s="4">
        <v>5.1973704754656597E-2</v>
      </c>
      <c r="D6651" s="4">
        <v>3.2804238459983402E-3</v>
      </c>
      <c r="E6651" s="5">
        <v>0.227812874860575</v>
      </c>
      <c r="F6651" s="5">
        <v>0.41295400581189801</v>
      </c>
    </row>
    <row r="6652" spans="1:6" x14ac:dyDescent="0.25">
      <c r="A6652" s="2" t="s">
        <v>6655</v>
      </c>
      <c r="B6652" s="3">
        <f t="shared" si="103"/>
        <v>6650</v>
      </c>
      <c r="C6652" s="4">
        <v>5.66631860728877E-2</v>
      </c>
      <c r="D6652" s="4">
        <v>1.5408132451798799E-3</v>
      </c>
      <c r="E6652" s="5">
        <v>0.227839055724643</v>
      </c>
      <c r="F6652" s="5">
        <v>0.41295400581189801</v>
      </c>
    </row>
    <row r="6653" spans="1:6" x14ac:dyDescent="0.25">
      <c r="A6653" s="2" t="s">
        <v>6656</v>
      </c>
      <c r="B6653" s="3">
        <f t="shared" si="103"/>
        <v>6651</v>
      </c>
      <c r="C6653" s="4">
        <v>5.4854576079447402E-2</v>
      </c>
      <c r="D6653" s="4">
        <v>8.6554371576067404E-3</v>
      </c>
      <c r="E6653" s="5">
        <v>0.22793149486268999</v>
      </c>
      <c r="F6653" s="5">
        <v>0.41300590637541601</v>
      </c>
    </row>
    <row r="6654" spans="1:6" x14ac:dyDescent="0.25">
      <c r="A6654" s="2" t="s">
        <v>6657</v>
      </c>
      <c r="B6654" s="3">
        <f t="shared" si="103"/>
        <v>6652</v>
      </c>
      <c r="C6654" s="4">
        <v>-5.3283473478539498E-2</v>
      </c>
      <c r="D6654" s="4">
        <v>2.7116491363249201E-2</v>
      </c>
      <c r="E6654" s="5">
        <v>0.227940823140308</v>
      </c>
      <c r="F6654" s="5">
        <v>0.41300590637541601</v>
      </c>
    </row>
    <row r="6655" spans="1:6" x14ac:dyDescent="0.25">
      <c r="A6655" s="2" t="s">
        <v>6658</v>
      </c>
      <c r="B6655" s="3">
        <f t="shared" si="103"/>
        <v>6653</v>
      </c>
      <c r="C6655" s="4">
        <v>-8.9319335632145405E-2</v>
      </c>
      <c r="D6655" s="4">
        <v>2.79583268504148E-3</v>
      </c>
      <c r="E6655" s="5">
        <v>0.227970488269779</v>
      </c>
      <c r="F6655" s="5">
        <v>0.41300590637541601</v>
      </c>
    </row>
    <row r="6656" spans="1:6" x14ac:dyDescent="0.25">
      <c r="A6656" s="2" t="s">
        <v>6659</v>
      </c>
      <c r="B6656" s="3">
        <f t="shared" si="103"/>
        <v>6654</v>
      </c>
      <c r="C6656" s="4">
        <v>4.5058251610454398E-3</v>
      </c>
      <c r="D6656" s="4">
        <v>1.5700548193964901E-2</v>
      </c>
      <c r="E6656" s="5">
        <v>0.22822491356808999</v>
      </c>
      <c r="F6656" s="5">
        <v>0.41330982380716103</v>
      </c>
    </row>
    <row r="6657" spans="1:6" x14ac:dyDescent="0.25">
      <c r="A6657" s="2" t="s">
        <v>6660</v>
      </c>
      <c r="B6657" s="3">
        <f t="shared" si="103"/>
        <v>6655</v>
      </c>
      <c r="C6657" s="4">
        <v>-5.6138278093010301E-2</v>
      </c>
      <c r="D6657" s="4">
        <v>3.13179747463129E-3</v>
      </c>
      <c r="E6657" s="5">
        <v>0.228227679093402</v>
      </c>
      <c r="F6657" s="5">
        <v>0.41330982380716103</v>
      </c>
    </row>
    <row r="6658" spans="1:6" x14ac:dyDescent="0.25">
      <c r="A6658" s="2" t="s">
        <v>6661</v>
      </c>
      <c r="B6658" s="3">
        <f t="shared" si="103"/>
        <v>6656</v>
      </c>
      <c r="C6658" s="4">
        <v>5.2937460672747301E-2</v>
      </c>
      <c r="D6658" s="4">
        <v>6.1578831352136296E-3</v>
      </c>
      <c r="E6658" s="5">
        <v>0.22826167343249401</v>
      </c>
      <c r="F6658" s="5">
        <v>0.41330982380716103</v>
      </c>
    </row>
    <row r="6659" spans="1:6" x14ac:dyDescent="0.25">
      <c r="A6659" s="2" t="s">
        <v>6662</v>
      </c>
      <c r="B6659" s="3">
        <f t="shared" ref="B6659:B6722" si="104">_xlfn.RANK.EQ(E6659,E:E,1)</f>
        <v>6657</v>
      </c>
      <c r="C6659" s="4">
        <v>7.2298741470445793E-2</v>
      </c>
      <c r="D6659" s="4">
        <v>1.7359289426644199E-3</v>
      </c>
      <c r="E6659" s="5">
        <v>0.22828644163785899</v>
      </c>
      <c r="F6659" s="5">
        <v>0.41330982380716103</v>
      </c>
    </row>
    <row r="6660" spans="1:6" x14ac:dyDescent="0.25">
      <c r="A6660" s="2" t="s">
        <v>6663</v>
      </c>
      <c r="B6660" s="3">
        <f t="shared" si="104"/>
        <v>6658</v>
      </c>
      <c r="C6660" s="4">
        <v>-7.6201162727852795E-2</v>
      </c>
      <c r="D6660" s="4">
        <v>2.6763737455333899E-3</v>
      </c>
      <c r="E6660" s="5">
        <v>0.228309699403309</v>
      </c>
      <c r="F6660" s="5">
        <v>0.41330982380716103</v>
      </c>
    </row>
    <row r="6661" spans="1:6" x14ac:dyDescent="0.25">
      <c r="A6661" s="2" t="s">
        <v>6664</v>
      </c>
      <c r="B6661" s="3">
        <f t="shared" si="104"/>
        <v>6659</v>
      </c>
      <c r="C6661" s="4">
        <v>-9.9938385328139603E-2</v>
      </c>
      <c r="D6661" s="4">
        <v>1.57246470048975E-2</v>
      </c>
      <c r="E6661" s="5">
        <v>0.22855161845188801</v>
      </c>
      <c r="F6661" s="5">
        <v>0.413685637062713</v>
      </c>
    </row>
    <row r="6662" spans="1:6" x14ac:dyDescent="0.25">
      <c r="A6662" s="2" t="s">
        <v>6665</v>
      </c>
      <c r="B6662" s="3">
        <f t="shared" si="104"/>
        <v>6660</v>
      </c>
      <c r="C6662" s="4">
        <v>-4.1888108514816703E-2</v>
      </c>
      <c r="D6662" s="4">
        <v>1.93632073064376E-3</v>
      </c>
      <c r="E6662" s="5">
        <v>0.22866410537659801</v>
      </c>
      <c r="F6662" s="5">
        <v>0.41382709641203302</v>
      </c>
    </row>
    <row r="6663" spans="1:6" x14ac:dyDescent="0.25">
      <c r="A6663" s="2" t="s">
        <v>6666</v>
      </c>
      <c r="B6663" s="3">
        <f t="shared" si="104"/>
        <v>6661</v>
      </c>
      <c r="C6663" s="4">
        <v>-6.0098192149976901E-2</v>
      </c>
      <c r="D6663" s="4">
        <v>8.1168880578244198E-3</v>
      </c>
      <c r="E6663" s="5">
        <v>0.22874577707481</v>
      </c>
      <c r="F6663" s="5">
        <v>0.41382745402866999</v>
      </c>
    </row>
    <row r="6664" spans="1:6" x14ac:dyDescent="0.25">
      <c r="A6664" s="2" t="s">
        <v>6667</v>
      </c>
      <c r="B6664" s="3">
        <f t="shared" si="104"/>
        <v>6662</v>
      </c>
      <c r="C6664" s="4">
        <v>2.8395015717945101E-3</v>
      </c>
      <c r="D6664" s="4">
        <v>9.8560979865215999E-3</v>
      </c>
      <c r="E6664" s="5">
        <v>0.228752859263465</v>
      </c>
      <c r="F6664" s="5">
        <v>0.41382745402866999</v>
      </c>
    </row>
    <row r="6665" spans="1:6" x14ac:dyDescent="0.25">
      <c r="A6665" s="2" t="s">
        <v>6668</v>
      </c>
      <c r="B6665" s="3">
        <f t="shared" si="104"/>
        <v>6663</v>
      </c>
      <c r="C6665" s="4">
        <v>-9.66719968592087E-2</v>
      </c>
      <c r="D6665" s="4">
        <v>3.08507868482721E-2</v>
      </c>
      <c r="E6665" s="5">
        <v>0.22876730491935801</v>
      </c>
      <c r="F6665" s="5">
        <v>0.41382745402866999</v>
      </c>
    </row>
    <row r="6666" spans="1:6" x14ac:dyDescent="0.25">
      <c r="A6666" s="2" t="s">
        <v>6669</v>
      </c>
      <c r="B6666" s="3">
        <f t="shared" si="104"/>
        <v>6664</v>
      </c>
      <c r="C6666" s="4">
        <v>-2.20363977250514E-2</v>
      </c>
      <c r="D6666" s="4">
        <v>1.7298758857688602E-2</v>
      </c>
      <c r="E6666" s="5">
        <v>0.22895788756569299</v>
      </c>
      <c r="F6666" s="5">
        <v>0.41408140159622298</v>
      </c>
    </row>
    <row r="6667" spans="1:6" x14ac:dyDescent="0.25">
      <c r="A6667" s="2" t="s">
        <v>6670</v>
      </c>
      <c r="B6667" s="3">
        <f t="shared" si="104"/>
        <v>6665</v>
      </c>
      <c r="C6667" s="4">
        <v>-4.5829405426800002E-2</v>
      </c>
      <c r="D6667" s="4">
        <v>3.0564792873577799E-3</v>
      </c>
      <c r="E6667" s="5">
        <v>0.228976399372673</v>
      </c>
      <c r="F6667" s="5">
        <v>0.41408140159622298</v>
      </c>
    </row>
    <row r="6668" spans="1:6" x14ac:dyDescent="0.25">
      <c r="A6668" s="2" t="s">
        <v>6671</v>
      </c>
      <c r="B6668" s="3">
        <f t="shared" si="104"/>
        <v>6666</v>
      </c>
      <c r="C6668" s="4">
        <v>0.13493492206361199</v>
      </c>
      <c r="D6668" s="4">
        <v>6.5765342117644801E-2</v>
      </c>
      <c r="E6668" s="5">
        <v>0.22906119994459401</v>
      </c>
      <c r="F6668" s="5">
        <v>0.41412200386009501</v>
      </c>
    </row>
    <row r="6669" spans="1:6" x14ac:dyDescent="0.25">
      <c r="A6669" s="2" t="s">
        <v>6672</v>
      </c>
      <c r="B6669" s="3">
        <f t="shared" si="104"/>
        <v>6667</v>
      </c>
      <c r="C6669" s="4">
        <v>3.8732436105736998E-2</v>
      </c>
      <c r="D6669" s="4">
        <v>8.3142412380604201E-4</v>
      </c>
      <c r="E6669" s="5">
        <v>0.22906756821830701</v>
      </c>
      <c r="F6669" s="5">
        <v>0.41412200386009501</v>
      </c>
    </row>
    <row r="6670" spans="1:6" x14ac:dyDescent="0.25">
      <c r="A6670" s="2" t="s">
        <v>6673</v>
      </c>
      <c r="B6670" s="3">
        <f t="shared" si="104"/>
        <v>6668</v>
      </c>
      <c r="C6670" s="4">
        <v>-1.8421077912305801E-2</v>
      </c>
      <c r="D6670" s="4">
        <v>1.10455141358914E-2</v>
      </c>
      <c r="E6670" s="5">
        <v>0.22926368628991001</v>
      </c>
      <c r="F6670" s="5">
        <v>0.41441439874809299</v>
      </c>
    </row>
    <row r="6671" spans="1:6" x14ac:dyDescent="0.25">
      <c r="A6671" s="2" t="s">
        <v>6674</v>
      </c>
      <c r="B6671" s="3">
        <f t="shared" si="104"/>
        <v>6669</v>
      </c>
      <c r="C6671" s="4">
        <v>0.123573809466876</v>
      </c>
      <c r="D6671" s="4">
        <v>3.0756096671315399E-2</v>
      </c>
      <c r="E6671" s="5">
        <v>0.22941132494852501</v>
      </c>
      <c r="F6671" s="5">
        <v>0.41460629061051202</v>
      </c>
    </row>
    <row r="6672" spans="1:6" x14ac:dyDescent="0.25">
      <c r="A6672" s="2" t="s">
        <v>6675</v>
      </c>
      <c r="B6672" s="3">
        <f t="shared" si="104"/>
        <v>6670</v>
      </c>
      <c r="C6672" s="4">
        <v>-9.5325845369931106E-2</v>
      </c>
      <c r="D6672" s="4">
        <v>1.09048895309794E-2</v>
      </c>
      <c r="E6672" s="5">
        <v>0.229483111865216</v>
      </c>
      <c r="F6672" s="5">
        <v>0.41460629061051202</v>
      </c>
    </row>
    <row r="6673" spans="1:6" x14ac:dyDescent="0.25">
      <c r="A6673" s="2" t="s">
        <v>6676</v>
      </c>
      <c r="B6673" s="3">
        <f t="shared" si="104"/>
        <v>6671</v>
      </c>
      <c r="C6673" s="4">
        <v>7.9846630658136894E-2</v>
      </c>
      <c r="D6673" s="4">
        <v>3.5983373353778603E-2</v>
      </c>
      <c r="E6673" s="5">
        <v>0.22949431397447401</v>
      </c>
      <c r="F6673" s="5">
        <v>0.41460629061051202</v>
      </c>
    </row>
    <row r="6674" spans="1:6" x14ac:dyDescent="0.25">
      <c r="A6674" s="2" t="s">
        <v>6677</v>
      </c>
      <c r="B6674" s="3">
        <f t="shared" si="104"/>
        <v>6672</v>
      </c>
      <c r="C6674" s="4">
        <v>-0.117587222494489</v>
      </c>
      <c r="D6674" s="4">
        <v>2.4213035083189099E-2</v>
      </c>
      <c r="E6674" s="5">
        <v>0.22955032337449599</v>
      </c>
      <c r="F6674" s="5">
        <v>0.41460629061051202</v>
      </c>
    </row>
    <row r="6675" spans="1:6" x14ac:dyDescent="0.25">
      <c r="A6675" s="2" t="s">
        <v>6678</v>
      </c>
      <c r="B6675" s="3">
        <f t="shared" si="104"/>
        <v>6673</v>
      </c>
      <c r="C6675" s="4">
        <v>-4.6228140650467202E-2</v>
      </c>
      <c r="D6675" s="4">
        <v>1.3067241958091801E-2</v>
      </c>
      <c r="E6675" s="5">
        <v>0.229557800330351</v>
      </c>
      <c r="F6675" s="5">
        <v>0.41460629061051202</v>
      </c>
    </row>
    <row r="6676" spans="1:6" x14ac:dyDescent="0.25">
      <c r="A6676" s="2" t="s">
        <v>6679</v>
      </c>
      <c r="B6676" s="3">
        <f t="shared" si="104"/>
        <v>6674</v>
      </c>
      <c r="C6676" s="4">
        <v>-0.131482519089411</v>
      </c>
      <c r="D6676" s="4">
        <v>2.9472593595395901E-2</v>
      </c>
      <c r="E6676" s="5">
        <v>0.22960365538302499</v>
      </c>
      <c r="F6676" s="5">
        <v>0.41460629061051202</v>
      </c>
    </row>
    <row r="6677" spans="1:6" x14ac:dyDescent="0.25">
      <c r="A6677" s="2" t="s">
        <v>6680</v>
      </c>
      <c r="B6677" s="3">
        <f t="shared" si="104"/>
        <v>6675</v>
      </c>
      <c r="C6677" s="4">
        <v>7.3244509556240303E-2</v>
      </c>
      <c r="D6677" s="4">
        <v>4.0179547148285803E-2</v>
      </c>
      <c r="E6677" s="5">
        <v>0.22965318322793701</v>
      </c>
      <c r="F6677" s="5">
        <v>0.41460629061051202</v>
      </c>
    </row>
    <row r="6678" spans="1:6" x14ac:dyDescent="0.25">
      <c r="A6678" s="2" t="s">
        <v>6681</v>
      </c>
      <c r="B6678" s="3">
        <f t="shared" si="104"/>
        <v>6676</v>
      </c>
      <c r="C6678" s="4">
        <v>6.1130426698280997E-2</v>
      </c>
      <c r="D6678" s="4">
        <v>4.5085312729483502E-3</v>
      </c>
      <c r="E6678" s="5">
        <v>0.229711034270667</v>
      </c>
      <c r="F6678" s="5">
        <v>0.41460629061051202</v>
      </c>
    </row>
    <row r="6679" spans="1:6" x14ac:dyDescent="0.25">
      <c r="A6679" s="2" t="s">
        <v>6682</v>
      </c>
      <c r="B6679" s="3">
        <f t="shared" si="104"/>
        <v>6677</v>
      </c>
      <c r="C6679" s="4">
        <v>1.3876540222147699E-2</v>
      </c>
      <c r="D6679" s="4">
        <v>1.1313029690547E-2</v>
      </c>
      <c r="E6679" s="5">
        <v>0.22971293190197201</v>
      </c>
      <c r="F6679" s="5">
        <v>0.41460629061051202</v>
      </c>
    </row>
    <row r="6680" spans="1:6" x14ac:dyDescent="0.25">
      <c r="A6680" s="2" t="s">
        <v>6683</v>
      </c>
      <c r="B6680" s="3">
        <f t="shared" si="104"/>
        <v>6678</v>
      </c>
      <c r="C6680" s="4">
        <v>-9.9289747941500694E-2</v>
      </c>
      <c r="D6680" s="4">
        <v>3.9425343694911201E-3</v>
      </c>
      <c r="E6680" s="5">
        <v>0.22975753109743099</v>
      </c>
      <c r="F6680" s="5">
        <v>0.41460629061051202</v>
      </c>
    </row>
    <row r="6681" spans="1:6" x14ac:dyDescent="0.25">
      <c r="A6681" s="2" t="s">
        <v>6684</v>
      </c>
      <c r="B6681" s="3">
        <f t="shared" si="104"/>
        <v>6679</v>
      </c>
      <c r="C6681" s="4">
        <v>-0.124252150828473</v>
      </c>
      <c r="D6681" s="4">
        <v>4.2365273919569603E-2</v>
      </c>
      <c r="E6681" s="5">
        <v>0.22978393351123699</v>
      </c>
      <c r="F6681" s="5">
        <v>0.41460629061051202</v>
      </c>
    </row>
    <row r="6682" spans="1:6" x14ac:dyDescent="0.25">
      <c r="A6682" s="2" t="s">
        <v>6685</v>
      </c>
      <c r="B6682" s="3">
        <f t="shared" si="104"/>
        <v>6680</v>
      </c>
      <c r="C6682" s="4">
        <v>0.21725160334787999</v>
      </c>
      <c r="D6682" s="4">
        <v>8.3570814402569596E-2</v>
      </c>
      <c r="E6682" s="5">
        <v>0.22978741433424699</v>
      </c>
      <c r="F6682" s="5">
        <v>0.41460629061051202</v>
      </c>
    </row>
    <row r="6683" spans="1:6" x14ac:dyDescent="0.25">
      <c r="A6683" s="2" t="s">
        <v>6686</v>
      </c>
      <c r="B6683" s="3">
        <f t="shared" si="104"/>
        <v>6681</v>
      </c>
      <c r="C6683" s="4">
        <v>3.2418657534048302E-2</v>
      </c>
      <c r="D6683" s="4">
        <v>2.7641866031759998E-2</v>
      </c>
      <c r="E6683" s="5">
        <v>0.22981702709440199</v>
      </c>
      <c r="F6683" s="5">
        <v>0.41460629061051202</v>
      </c>
    </row>
    <row r="6684" spans="1:6" x14ac:dyDescent="0.25">
      <c r="A6684" s="2" t="s">
        <v>6687</v>
      </c>
      <c r="B6684" s="3">
        <f t="shared" si="104"/>
        <v>6682</v>
      </c>
      <c r="C6684" s="4">
        <v>-0.135851048922361</v>
      </c>
      <c r="D6684" s="4">
        <v>3.4308229521020001E-2</v>
      </c>
      <c r="E6684" s="5">
        <v>0.229943622827916</v>
      </c>
      <c r="F6684" s="5">
        <v>0.41477259592111199</v>
      </c>
    </row>
    <row r="6685" spans="1:6" x14ac:dyDescent="0.25">
      <c r="A6685" s="2" t="s">
        <v>6688</v>
      </c>
      <c r="B6685" s="3">
        <f t="shared" si="104"/>
        <v>6683</v>
      </c>
      <c r="C6685" s="4">
        <v>-3.4310192951094599E-3</v>
      </c>
      <c r="D6685" s="4">
        <v>3.0223739775447199E-2</v>
      </c>
      <c r="E6685" s="5">
        <v>0.23007324787894101</v>
      </c>
      <c r="F6685" s="5">
        <v>0.41494431493115003</v>
      </c>
    </row>
    <row r="6686" spans="1:6" x14ac:dyDescent="0.25">
      <c r="A6686" s="2" t="s">
        <v>6689</v>
      </c>
      <c r="B6686" s="3">
        <f t="shared" si="104"/>
        <v>6684</v>
      </c>
      <c r="C6686" s="4">
        <v>9.1646319490486794E-2</v>
      </c>
      <c r="D6686" s="4">
        <v>3.2022438055267798E-3</v>
      </c>
      <c r="E6686" s="5">
        <v>0.23023074211279601</v>
      </c>
      <c r="F6686" s="5">
        <v>0.41516623798406999</v>
      </c>
    </row>
    <row r="6687" spans="1:6" x14ac:dyDescent="0.25">
      <c r="A6687" s="2" t="s">
        <v>6690</v>
      </c>
      <c r="B6687" s="3">
        <f t="shared" si="104"/>
        <v>6685</v>
      </c>
      <c r="C6687" s="4">
        <v>-6.2470244049229899E-2</v>
      </c>
      <c r="D6687" s="4">
        <v>5.8768552330516798E-3</v>
      </c>
      <c r="E6687" s="5">
        <v>0.23039053208662399</v>
      </c>
      <c r="F6687" s="5">
        <v>0.41534704042362097</v>
      </c>
    </row>
    <row r="6688" spans="1:6" x14ac:dyDescent="0.25">
      <c r="A6688" s="2" t="s">
        <v>6691</v>
      </c>
      <c r="B6688" s="3">
        <f t="shared" si="104"/>
        <v>6686</v>
      </c>
      <c r="C6688" s="4">
        <v>-8.2440105353781698E-2</v>
      </c>
      <c r="D6688" s="4">
        <v>2.85758404903259E-2</v>
      </c>
      <c r="E6688" s="5">
        <v>0.230432298575416</v>
      </c>
      <c r="F6688" s="5">
        <v>0.41534704042362097</v>
      </c>
    </row>
    <row r="6689" spans="1:6" x14ac:dyDescent="0.25">
      <c r="A6689" s="2" t="s">
        <v>6692</v>
      </c>
      <c r="B6689" s="3">
        <f t="shared" si="104"/>
        <v>6687</v>
      </c>
      <c r="C6689" s="4">
        <v>-3.9380474681205098E-2</v>
      </c>
      <c r="D6689" s="4">
        <v>6.95723748490304E-4</v>
      </c>
      <c r="E6689" s="5">
        <v>0.230500313334462</v>
      </c>
      <c r="F6689" s="5">
        <v>0.41534704042362097</v>
      </c>
    </row>
    <row r="6690" spans="1:6" x14ac:dyDescent="0.25">
      <c r="A6690" s="2" t="s">
        <v>6693</v>
      </c>
      <c r="B6690" s="3">
        <f t="shared" si="104"/>
        <v>6688</v>
      </c>
      <c r="C6690" s="4">
        <v>1.4478079410502099E-3</v>
      </c>
      <c r="D6690" s="4">
        <v>1.5003590166898201E-2</v>
      </c>
      <c r="E6690" s="5">
        <v>0.23050081665302199</v>
      </c>
      <c r="F6690" s="5">
        <v>0.41534704042362097</v>
      </c>
    </row>
    <row r="6691" spans="1:6" x14ac:dyDescent="0.25">
      <c r="A6691" s="2" t="s">
        <v>6694</v>
      </c>
      <c r="B6691" s="3">
        <f t="shared" si="104"/>
        <v>6689</v>
      </c>
      <c r="C6691" s="4">
        <v>1.1468528699387699E-2</v>
      </c>
      <c r="D6691" s="4">
        <v>8.3831269975041204E-3</v>
      </c>
      <c r="E6691" s="5">
        <v>0.230542029854478</v>
      </c>
      <c r="F6691" s="5">
        <v>0.41534704042362097</v>
      </c>
    </row>
    <row r="6692" spans="1:6" x14ac:dyDescent="0.25">
      <c r="A6692" s="2" t="s">
        <v>6695</v>
      </c>
      <c r="B6692" s="3">
        <f t="shared" si="104"/>
        <v>6690</v>
      </c>
      <c r="C6692" s="4">
        <v>0.21614264958485299</v>
      </c>
      <c r="D6692" s="4">
        <v>7.4129096360089297E-2</v>
      </c>
      <c r="E6692" s="5">
        <v>0.23056341707938</v>
      </c>
      <c r="F6692" s="5">
        <v>0.41534704042362097</v>
      </c>
    </row>
    <row r="6693" spans="1:6" x14ac:dyDescent="0.25">
      <c r="A6693" s="2" t="s">
        <v>6696</v>
      </c>
      <c r="B6693" s="3">
        <f t="shared" si="104"/>
        <v>6691</v>
      </c>
      <c r="C6693" s="4">
        <v>0.12955141080093299</v>
      </c>
      <c r="D6693" s="4">
        <v>4.33863723705884E-2</v>
      </c>
      <c r="E6693" s="5">
        <v>0.230596319581332</v>
      </c>
      <c r="F6693" s="5">
        <v>0.41534704042362097</v>
      </c>
    </row>
    <row r="6694" spans="1:6" x14ac:dyDescent="0.25">
      <c r="A6694" s="2" t="s">
        <v>6697</v>
      </c>
      <c r="B6694" s="3">
        <f t="shared" si="104"/>
        <v>6692</v>
      </c>
      <c r="C6694" s="4">
        <v>-5.37961584221796E-2</v>
      </c>
      <c r="D6694" s="4">
        <v>9.7740698591347892E-3</v>
      </c>
      <c r="E6694" s="5">
        <v>0.23063392790328499</v>
      </c>
      <c r="F6694" s="5">
        <v>0.41534704042362097</v>
      </c>
    </row>
    <row r="6695" spans="1:6" x14ac:dyDescent="0.25">
      <c r="A6695" s="2" t="s">
        <v>6698</v>
      </c>
      <c r="B6695" s="3">
        <f t="shared" si="104"/>
        <v>6693</v>
      </c>
      <c r="C6695" s="4">
        <v>-6.4667796598255195E-2</v>
      </c>
      <c r="D6695" s="4">
        <v>2.48477922044426E-3</v>
      </c>
      <c r="E6695" s="5">
        <v>0.23064114673154401</v>
      </c>
      <c r="F6695" s="5">
        <v>0.41534704042362097</v>
      </c>
    </row>
    <row r="6696" spans="1:6" x14ac:dyDescent="0.25">
      <c r="A6696" s="2" t="s">
        <v>6699</v>
      </c>
      <c r="B6696" s="3">
        <f t="shared" si="104"/>
        <v>6694</v>
      </c>
      <c r="C6696" s="4">
        <v>0.19583010983164001</v>
      </c>
      <c r="D6696" s="4">
        <v>0.12620697510020501</v>
      </c>
      <c r="E6696" s="5">
        <v>0.23069659967761399</v>
      </c>
      <c r="F6696" s="5">
        <v>0.41538483954500799</v>
      </c>
    </row>
    <row r="6697" spans="1:6" x14ac:dyDescent="0.25">
      <c r="A6697" s="2" t="s">
        <v>6700</v>
      </c>
      <c r="B6697" s="3">
        <f t="shared" si="104"/>
        <v>6695</v>
      </c>
      <c r="C6697" s="4">
        <v>2.8524492796889501E-2</v>
      </c>
      <c r="D6697" s="4">
        <v>4.6144354055461102E-4</v>
      </c>
      <c r="E6697" s="5">
        <v>0.23074273616400401</v>
      </c>
      <c r="F6697" s="5">
        <v>0.41540585496411397</v>
      </c>
    </row>
    <row r="6698" spans="1:6" x14ac:dyDescent="0.25">
      <c r="A6698" s="2" t="s">
        <v>6701</v>
      </c>
      <c r="B6698" s="3">
        <f t="shared" si="104"/>
        <v>6696</v>
      </c>
      <c r="C6698" s="4">
        <v>-5.5195253956248601E-3</v>
      </c>
      <c r="D6698" s="4">
        <v>3.0286750576525301E-3</v>
      </c>
      <c r="E6698" s="5">
        <v>0.230796043165199</v>
      </c>
      <c r="F6698" s="5">
        <v>0.41541312578235001</v>
      </c>
    </row>
    <row r="6699" spans="1:6" x14ac:dyDescent="0.25">
      <c r="A6699" s="2" t="s">
        <v>6702</v>
      </c>
      <c r="B6699" s="3">
        <f t="shared" si="104"/>
        <v>6697</v>
      </c>
      <c r="C6699" s="4">
        <v>0.234455890234255</v>
      </c>
      <c r="D6699" s="4">
        <v>0.10138781636243099</v>
      </c>
      <c r="E6699" s="5">
        <v>0.23081570591258599</v>
      </c>
      <c r="F6699" s="5">
        <v>0.41541312578235001</v>
      </c>
    </row>
    <row r="6700" spans="1:6" x14ac:dyDescent="0.25">
      <c r="A6700" s="2" t="s">
        <v>6703</v>
      </c>
      <c r="B6700" s="3">
        <f t="shared" si="104"/>
        <v>6698</v>
      </c>
      <c r="C6700" s="4">
        <v>6.3084645288069993E-2</v>
      </c>
      <c r="D6700" s="4">
        <v>4.6887312804065303E-3</v>
      </c>
      <c r="E6700" s="5">
        <v>0.23091779945534599</v>
      </c>
      <c r="F6700" s="5">
        <v>0.41553482186253798</v>
      </c>
    </row>
    <row r="6701" spans="1:6" x14ac:dyDescent="0.25">
      <c r="A6701" s="2" t="s">
        <v>6704</v>
      </c>
      <c r="B6701" s="3">
        <f t="shared" si="104"/>
        <v>6699</v>
      </c>
      <c r="C6701" s="4">
        <v>1.7998906846388399E-3</v>
      </c>
      <c r="D6701" s="4">
        <v>9.5251454201317198E-3</v>
      </c>
      <c r="E6701" s="5">
        <v>0.23107256355095501</v>
      </c>
      <c r="F6701" s="5">
        <v>0.41575124772050498</v>
      </c>
    </row>
    <row r="6702" spans="1:6" x14ac:dyDescent="0.25">
      <c r="A6702" s="2" t="s">
        <v>6705</v>
      </c>
      <c r="B6702" s="3">
        <f t="shared" si="104"/>
        <v>6700</v>
      </c>
      <c r="C6702" s="4">
        <v>3.2314385945082902E-2</v>
      </c>
      <c r="D6702" s="4">
        <v>6.1758302337976297E-4</v>
      </c>
      <c r="E6702" s="5">
        <v>0.23115710718052099</v>
      </c>
      <c r="F6702" s="5">
        <v>0.41576071736443498</v>
      </c>
    </row>
    <row r="6703" spans="1:6" x14ac:dyDescent="0.25">
      <c r="A6703" s="2" t="s">
        <v>6706</v>
      </c>
      <c r="B6703" s="3">
        <f t="shared" si="104"/>
        <v>6701</v>
      </c>
      <c r="C6703" s="4">
        <v>6.4086056148218204E-2</v>
      </c>
      <c r="D6703" s="4">
        <v>6.4779997884607402E-3</v>
      </c>
      <c r="E6703" s="5">
        <v>0.23117173318315601</v>
      </c>
      <c r="F6703" s="5">
        <v>0.41576071736443498</v>
      </c>
    </row>
    <row r="6704" spans="1:6" x14ac:dyDescent="0.25">
      <c r="A6704" s="2" t="s">
        <v>6707</v>
      </c>
      <c r="B6704" s="3">
        <f t="shared" si="104"/>
        <v>6702</v>
      </c>
      <c r="C6704" s="4">
        <v>-0.14104544373420899</v>
      </c>
      <c r="D6704" s="4">
        <v>8.4802459416847501E-3</v>
      </c>
      <c r="E6704" s="5">
        <v>0.23118219161720399</v>
      </c>
      <c r="F6704" s="5">
        <v>0.41576071736443498</v>
      </c>
    </row>
    <row r="6705" spans="1:6" x14ac:dyDescent="0.25">
      <c r="A6705" s="2" t="s">
        <v>6708</v>
      </c>
      <c r="B6705" s="3">
        <f t="shared" si="104"/>
        <v>6703</v>
      </c>
      <c r="C6705" s="4">
        <v>0.12726023704011999</v>
      </c>
      <c r="D6705" s="4">
        <v>1.48469175182436E-2</v>
      </c>
      <c r="E6705" s="5">
        <v>0.23121580423909499</v>
      </c>
      <c r="F6705" s="5">
        <v>0.41576071736443498</v>
      </c>
    </row>
    <row r="6706" spans="1:6" x14ac:dyDescent="0.25">
      <c r="A6706" s="2" t="s">
        <v>6709</v>
      </c>
      <c r="B6706" s="3">
        <f t="shared" si="104"/>
        <v>6704</v>
      </c>
      <c r="C6706" s="4">
        <v>-5.3734521874091903E-2</v>
      </c>
      <c r="D6706" s="4">
        <v>1.6617632563080699E-3</v>
      </c>
      <c r="E6706" s="5">
        <v>0.231273334139733</v>
      </c>
      <c r="F6706" s="5">
        <v>0.41580213251584203</v>
      </c>
    </row>
    <row r="6707" spans="1:6" x14ac:dyDescent="0.25">
      <c r="A6707" s="2" t="s">
        <v>6710</v>
      </c>
      <c r="B6707" s="3">
        <f t="shared" si="104"/>
        <v>6705</v>
      </c>
      <c r="C6707" s="4">
        <v>-1.22231844593663E-2</v>
      </c>
      <c r="D6707" s="4">
        <v>3.5313549332740201E-3</v>
      </c>
      <c r="E6707" s="5">
        <v>0.23148854691477</v>
      </c>
      <c r="F6707" s="5">
        <v>0.41612698821233801</v>
      </c>
    </row>
    <row r="6708" spans="1:6" x14ac:dyDescent="0.25">
      <c r="A6708" s="2" t="s">
        <v>6711</v>
      </c>
      <c r="B6708" s="3">
        <f t="shared" si="104"/>
        <v>6706</v>
      </c>
      <c r="C6708" s="4">
        <v>-7.3178912427306606E-2</v>
      </c>
      <c r="D6708" s="4">
        <v>1.5578268045318601E-2</v>
      </c>
      <c r="E6708" s="5">
        <v>0.231584899588889</v>
      </c>
      <c r="F6708" s="5">
        <v>0.416214336354572</v>
      </c>
    </row>
    <row r="6709" spans="1:6" x14ac:dyDescent="0.25">
      <c r="A6709" s="2" t="s">
        <v>6712</v>
      </c>
      <c r="B6709" s="3">
        <f t="shared" si="104"/>
        <v>6707</v>
      </c>
      <c r="C6709" s="4">
        <v>-0.15904458565639501</v>
      </c>
      <c r="D6709" s="4">
        <v>6.6307446801581502E-2</v>
      </c>
      <c r="E6709" s="5">
        <v>0.23160620210156099</v>
      </c>
      <c r="F6709" s="5">
        <v>0.416214336354572</v>
      </c>
    </row>
    <row r="6710" spans="1:6" x14ac:dyDescent="0.25">
      <c r="A6710" s="2" t="s">
        <v>6713</v>
      </c>
      <c r="B6710" s="3">
        <f t="shared" si="104"/>
        <v>6708</v>
      </c>
      <c r="C6710" s="4">
        <v>-0.158207828823067</v>
      </c>
      <c r="D6710" s="4">
        <v>1.0347152270598599E-2</v>
      </c>
      <c r="E6710" s="5">
        <v>0.23181375970406701</v>
      </c>
      <c r="F6710" s="5">
        <v>0.416413374031465</v>
      </c>
    </row>
    <row r="6711" spans="1:6" x14ac:dyDescent="0.25">
      <c r="A6711" s="2" t="s">
        <v>6714</v>
      </c>
      <c r="B6711" s="3">
        <f t="shared" si="104"/>
        <v>6709</v>
      </c>
      <c r="C6711" s="4">
        <v>0.120898996056272</v>
      </c>
      <c r="D6711" s="4">
        <v>4.3300849916580897E-2</v>
      </c>
      <c r="E6711" s="5">
        <v>0.231828239325262</v>
      </c>
      <c r="F6711" s="5">
        <v>0.416413374031465</v>
      </c>
    </row>
    <row r="6712" spans="1:6" x14ac:dyDescent="0.25">
      <c r="A6712" s="2" t="s">
        <v>6715</v>
      </c>
      <c r="B6712" s="3">
        <f t="shared" si="104"/>
        <v>6710</v>
      </c>
      <c r="C6712" s="4">
        <v>4.9308407704975903E-2</v>
      </c>
      <c r="D6712" s="4">
        <v>7.6812801292904598E-3</v>
      </c>
      <c r="E6712" s="5">
        <v>0.23186008450204801</v>
      </c>
      <c r="F6712" s="5">
        <v>0.416413374031465</v>
      </c>
    </row>
    <row r="6713" spans="1:6" x14ac:dyDescent="0.25">
      <c r="A6713" s="2" t="s">
        <v>6716</v>
      </c>
      <c r="B6713" s="3">
        <f t="shared" si="104"/>
        <v>6711</v>
      </c>
      <c r="C6713" s="4">
        <v>-0.10615360355108699</v>
      </c>
      <c r="D6713" s="4">
        <v>3.0525069698639801E-2</v>
      </c>
      <c r="E6713" s="5">
        <v>0.23188695798111</v>
      </c>
      <c r="F6713" s="5">
        <v>0.416413374031465</v>
      </c>
    </row>
    <row r="6714" spans="1:6" x14ac:dyDescent="0.25">
      <c r="A6714" s="2" t="s">
        <v>6717</v>
      </c>
      <c r="B6714" s="3">
        <f t="shared" si="104"/>
        <v>6712</v>
      </c>
      <c r="C6714" s="4">
        <v>0.14393409837677401</v>
      </c>
      <c r="D6714" s="4">
        <v>9.82850130104852E-2</v>
      </c>
      <c r="E6714" s="5">
        <v>0.231889701028722</v>
      </c>
      <c r="F6714" s="5">
        <v>0.416413374031465</v>
      </c>
    </row>
    <row r="6715" spans="1:6" x14ac:dyDescent="0.25">
      <c r="A6715" s="2" t="s">
        <v>6718</v>
      </c>
      <c r="B6715" s="3">
        <f t="shared" si="104"/>
        <v>6713</v>
      </c>
      <c r="C6715" s="4">
        <v>4.75937954359298E-2</v>
      </c>
      <c r="D6715" s="4">
        <v>1.2428414968038599E-2</v>
      </c>
      <c r="E6715" s="5">
        <v>0.232227672032252</v>
      </c>
      <c r="F6715" s="5">
        <v>0.41686813629605901</v>
      </c>
    </row>
    <row r="6716" spans="1:6" x14ac:dyDescent="0.25">
      <c r="A6716" s="2" t="s">
        <v>6719</v>
      </c>
      <c r="B6716" s="3">
        <f t="shared" si="104"/>
        <v>6714</v>
      </c>
      <c r="C6716" s="4">
        <v>-7.6566700516554995E-2</v>
      </c>
      <c r="D6716" s="4">
        <v>3.1024182908383499E-3</v>
      </c>
      <c r="E6716" s="5">
        <v>0.232243633253956</v>
      </c>
      <c r="F6716" s="5">
        <v>0.41686813629605901</v>
      </c>
    </row>
    <row r="6717" spans="1:6" x14ac:dyDescent="0.25">
      <c r="A6717" s="2" t="s">
        <v>6720</v>
      </c>
      <c r="B6717" s="3">
        <f t="shared" si="104"/>
        <v>6715</v>
      </c>
      <c r="C6717" s="4">
        <v>-6.7893353233236101E-2</v>
      </c>
      <c r="D6717" s="4">
        <v>2.12225722537746E-3</v>
      </c>
      <c r="E6717" s="5">
        <v>0.232246704988636</v>
      </c>
      <c r="F6717" s="5">
        <v>0.41686813629605901</v>
      </c>
    </row>
    <row r="6718" spans="1:6" x14ac:dyDescent="0.25">
      <c r="A6718" s="2" t="s">
        <v>6721</v>
      </c>
      <c r="B6718" s="3">
        <f t="shared" si="104"/>
        <v>6716</v>
      </c>
      <c r="C6718" s="4">
        <v>-0.106724538557953</v>
      </c>
      <c r="D6718" s="4">
        <v>1.7912717787656102E-2</v>
      </c>
      <c r="E6718" s="5">
        <v>0.232386208436965</v>
      </c>
      <c r="F6718" s="5">
        <v>0.41695475218733102</v>
      </c>
    </row>
    <row r="6719" spans="1:6" x14ac:dyDescent="0.25">
      <c r="A6719" s="2" t="s">
        <v>6722</v>
      </c>
      <c r="B6719" s="3">
        <f t="shared" si="104"/>
        <v>6717</v>
      </c>
      <c r="C6719" s="4">
        <v>-8.7028946697781398E-2</v>
      </c>
      <c r="D6719" s="4">
        <v>3.2851494731670999E-3</v>
      </c>
      <c r="E6719" s="5">
        <v>0.23239825984110199</v>
      </c>
      <c r="F6719" s="5">
        <v>0.41695475218733102</v>
      </c>
    </row>
    <row r="6720" spans="1:6" x14ac:dyDescent="0.25">
      <c r="A6720" s="2" t="s">
        <v>6723</v>
      </c>
      <c r="B6720" s="3">
        <f t="shared" si="104"/>
        <v>6718</v>
      </c>
      <c r="C6720" s="4">
        <v>-4.4229913177686001E-2</v>
      </c>
      <c r="D6720" s="4">
        <v>8.3857214249792101E-4</v>
      </c>
      <c r="E6720" s="5">
        <v>0.232408856098963</v>
      </c>
      <c r="F6720" s="5">
        <v>0.41695475218733102</v>
      </c>
    </row>
    <row r="6721" spans="1:6" x14ac:dyDescent="0.25">
      <c r="A6721" s="2" t="s">
        <v>6724</v>
      </c>
      <c r="B6721" s="3">
        <f t="shared" si="104"/>
        <v>6719</v>
      </c>
      <c r="C6721" s="4">
        <v>-0.303691278673137</v>
      </c>
      <c r="D6721" s="4">
        <v>0.23669309532181099</v>
      </c>
      <c r="E6721" s="5">
        <v>0.232433334435135</v>
      </c>
      <c r="F6721" s="5">
        <v>0.41695475218733102</v>
      </c>
    </row>
    <row r="6722" spans="1:6" x14ac:dyDescent="0.25">
      <c r="A6722" s="2" t="s">
        <v>6725</v>
      </c>
      <c r="B6722" s="3">
        <f t="shared" si="104"/>
        <v>6720</v>
      </c>
      <c r="C6722" s="4">
        <v>-3.898335616187E-2</v>
      </c>
      <c r="D6722" s="4">
        <v>8.1275738291939899E-4</v>
      </c>
      <c r="E6722" s="5">
        <v>0.23248057120336699</v>
      </c>
      <c r="F6722" s="5">
        <v>0.41697742927294401</v>
      </c>
    </row>
    <row r="6723" spans="1:6" x14ac:dyDescent="0.25">
      <c r="A6723" s="2" t="s">
        <v>6726</v>
      </c>
      <c r="B6723" s="3">
        <f t="shared" ref="B6723:B6786" si="105">_xlfn.RANK.EQ(E6723,E:E,1)</f>
        <v>6721</v>
      </c>
      <c r="C6723" s="4">
        <v>4.5231753396768999E-2</v>
      </c>
      <c r="D6723" s="4">
        <v>6.7166382020449002E-4</v>
      </c>
      <c r="E6723" s="5">
        <v>0.23252592244057799</v>
      </c>
      <c r="F6723" s="5">
        <v>0.416996718222925</v>
      </c>
    </row>
    <row r="6724" spans="1:6" x14ac:dyDescent="0.25">
      <c r="A6724" s="2" t="s">
        <v>6727</v>
      </c>
      <c r="B6724" s="3">
        <f t="shared" si="105"/>
        <v>6722</v>
      </c>
      <c r="C6724" s="4">
        <v>4.7012478498094597E-2</v>
      </c>
      <c r="D6724" s="4">
        <v>3.08783786301076E-2</v>
      </c>
      <c r="E6724" s="5">
        <v>0.232609739017342</v>
      </c>
      <c r="F6724" s="5">
        <v>0.41708497238560199</v>
      </c>
    </row>
    <row r="6725" spans="1:6" x14ac:dyDescent="0.25">
      <c r="A6725" s="2" t="s">
        <v>6728</v>
      </c>
      <c r="B6725" s="3">
        <f t="shared" si="105"/>
        <v>6723</v>
      </c>
      <c r="C6725" s="4">
        <v>1.2543242671328701E-2</v>
      </c>
      <c r="D6725" s="4">
        <v>1.3117700252147301E-2</v>
      </c>
      <c r="E6725" s="5">
        <v>0.23282273685491001</v>
      </c>
      <c r="F6725" s="5">
        <v>0.417404796565853</v>
      </c>
    </row>
    <row r="6726" spans="1:6" x14ac:dyDescent="0.25">
      <c r="A6726" s="2" t="s">
        <v>6729</v>
      </c>
      <c r="B6726" s="3">
        <f t="shared" si="105"/>
        <v>6724</v>
      </c>
      <c r="C6726" s="4">
        <v>-3.8450905284803903E-2</v>
      </c>
      <c r="D6726" s="4">
        <v>1.31923094009091E-2</v>
      </c>
      <c r="E6726" s="5">
        <v>0.23286341001597599</v>
      </c>
      <c r="F6726" s="5">
        <v>0.41741562773982099</v>
      </c>
    </row>
    <row r="6727" spans="1:6" x14ac:dyDescent="0.25">
      <c r="A6727" s="2" t="s">
        <v>6730</v>
      </c>
      <c r="B6727" s="3">
        <f t="shared" si="105"/>
        <v>6725</v>
      </c>
      <c r="C6727" s="4">
        <v>-0.15510928920615</v>
      </c>
      <c r="D6727" s="4">
        <v>4.3318329901840001E-2</v>
      </c>
      <c r="E6727" s="5">
        <v>0.23290964200374401</v>
      </c>
      <c r="F6727" s="5">
        <v>0.41743641859793601</v>
      </c>
    </row>
    <row r="6728" spans="1:6" x14ac:dyDescent="0.25">
      <c r="A6728" s="2" t="s">
        <v>6731</v>
      </c>
      <c r="B6728" s="3">
        <f t="shared" si="105"/>
        <v>6726</v>
      </c>
      <c r="C6728" s="4">
        <v>1.84233247986938E-3</v>
      </c>
      <c r="D6728" s="4">
        <v>2.96823373716117E-3</v>
      </c>
      <c r="E6728" s="5">
        <v>0.23297659374542001</v>
      </c>
      <c r="F6728" s="5">
        <v>0.41749433309746498</v>
      </c>
    </row>
    <row r="6729" spans="1:6" x14ac:dyDescent="0.25">
      <c r="A6729" s="2" t="s">
        <v>6732</v>
      </c>
      <c r="B6729" s="3">
        <f t="shared" si="105"/>
        <v>6727</v>
      </c>
      <c r="C6729" s="4">
        <v>-3.3339525446994298E-2</v>
      </c>
      <c r="D6729" s="4">
        <v>6.5989369115890804E-4</v>
      </c>
      <c r="E6729" s="5">
        <v>0.23301284295393401</v>
      </c>
      <c r="F6729" s="5">
        <v>0.417497219581353</v>
      </c>
    </row>
    <row r="6730" spans="1:6" x14ac:dyDescent="0.25">
      <c r="A6730" s="2" t="s">
        <v>6733</v>
      </c>
      <c r="B6730" s="3">
        <f t="shared" si="105"/>
        <v>6728</v>
      </c>
      <c r="C6730" s="4">
        <v>6.7005888483689199E-2</v>
      </c>
      <c r="D6730" s="4">
        <v>4.6235220576445303E-3</v>
      </c>
      <c r="E6730" s="5">
        <v>0.23307075171066</v>
      </c>
      <c r="F6730" s="5">
        <v>0.41753890760531898</v>
      </c>
    </row>
    <row r="6731" spans="1:6" x14ac:dyDescent="0.25">
      <c r="A6731" s="2" t="s">
        <v>6734</v>
      </c>
      <c r="B6731" s="3">
        <f t="shared" si="105"/>
        <v>6729</v>
      </c>
      <c r="C6731" s="4">
        <v>0.157450645273745</v>
      </c>
      <c r="D6731" s="4">
        <v>1.34287824256712E-2</v>
      </c>
      <c r="E6731" s="5">
        <v>0.23313491572317699</v>
      </c>
      <c r="F6731" s="5">
        <v>0.41759178766703098</v>
      </c>
    </row>
    <row r="6732" spans="1:6" x14ac:dyDescent="0.25">
      <c r="A6732" s="2" t="s">
        <v>6735</v>
      </c>
      <c r="B6732" s="3">
        <f t="shared" si="105"/>
        <v>6730</v>
      </c>
      <c r="C6732" s="4">
        <v>7.9327567361601597E-2</v>
      </c>
      <c r="D6732" s="4">
        <v>1.10936971445495E-2</v>
      </c>
      <c r="E6732" s="5">
        <v>0.23317456456375499</v>
      </c>
      <c r="F6732" s="5">
        <v>0.41760074690742</v>
      </c>
    </row>
    <row r="6733" spans="1:6" x14ac:dyDescent="0.25">
      <c r="A6733" s="2" t="s">
        <v>6736</v>
      </c>
      <c r="B6733" s="3">
        <f t="shared" si="105"/>
        <v>6731</v>
      </c>
      <c r="C6733" s="4">
        <v>3.8357322364998503E-2</v>
      </c>
      <c r="D6733" s="4">
        <v>2.5622982861589301E-3</v>
      </c>
      <c r="E6733" s="5">
        <v>0.23340305920867599</v>
      </c>
      <c r="F6733" s="5">
        <v>0.41794786400864298</v>
      </c>
    </row>
    <row r="6734" spans="1:6" x14ac:dyDescent="0.25">
      <c r="A6734" s="2" t="s">
        <v>6737</v>
      </c>
      <c r="B6734" s="3">
        <f t="shared" si="105"/>
        <v>6732</v>
      </c>
      <c r="C6734" s="4">
        <v>0.112112381703067</v>
      </c>
      <c r="D6734" s="4">
        <v>7.3047382959462295E-2</v>
      </c>
      <c r="E6734" s="5">
        <v>0.233448801672794</v>
      </c>
      <c r="F6734" s="5">
        <v>0.41796052188656202</v>
      </c>
    </row>
    <row r="6735" spans="1:6" x14ac:dyDescent="0.25">
      <c r="A6735" s="2" t="s">
        <v>6738</v>
      </c>
      <c r="B6735" s="3">
        <f t="shared" si="105"/>
        <v>6733</v>
      </c>
      <c r="C6735" s="4">
        <v>-8.8972991470179397E-2</v>
      </c>
      <c r="D6735" s="4">
        <v>3.3256224922508402E-3</v>
      </c>
      <c r="E6735" s="5">
        <v>0.23347948177733499</v>
      </c>
      <c r="F6735" s="5">
        <v>0.41796052188656202</v>
      </c>
    </row>
    <row r="6736" spans="1:6" x14ac:dyDescent="0.25">
      <c r="A6736" s="2" t="s">
        <v>6739</v>
      </c>
      <c r="B6736" s="3">
        <f t="shared" si="105"/>
        <v>6734</v>
      </c>
      <c r="C6736" s="4">
        <v>-0.103792042309322</v>
      </c>
      <c r="D6736" s="4">
        <v>2.05220770313463E-2</v>
      </c>
      <c r="E6736" s="5">
        <v>0.23352891235860401</v>
      </c>
      <c r="F6736" s="5">
        <v>0.417986929114679</v>
      </c>
    </row>
    <row r="6737" spans="1:6" x14ac:dyDescent="0.25">
      <c r="A6737" s="2" t="s">
        <v>6740</v>
      </c>
      <c r="B6737" s="3">
        <f t="shared" si="105"/>
        <v>6735</v>
      </c>
      <c r="C6737" s="4">
        <v>-1.30727341295164E-2</v>
      </c>
      <c r="D6737" s="4">
        <v>6.3986676013587504E-3</v>
      </c>
      <c r="E6737" s="5">
        <v>0.23361050529642899</v>
      </c>
      <c r="F6737" s="5">
        <v>0.41802661444622902</v>
      </c>
    </row>
    <row r="6738" spans="1:6" x14ac:dyDescent="0.25">
      <c r="A6738" s="2" t="s">
        <v>6741</v>
      </c>
      <c r="B6738" s="3">
        <f t="shared" si="105"/>
        <v>6736</v>
      </c>
      <c r="C6738" s="4">
        <v>-9.4556120862587106E-2</v>
      </c>
      <c r="D6738" s="4">
        <v>3.8606317821369002E-3</v>
      </c>
      <c r="E6738" s="5">
        <v>0.23367150383881199</v>
      </c>
      <c r="F6738" s="5">
        <v>0.41802661444622902</v>
      </c>
    </row>
    <row r="6739" spans="1:6" x14ac:dyDescent="0.25">
      <c r="A6739" s="2" t="s">
        <v>6742</v>
      </c>
      <c r="B6739" s="3">
        <f t="shared" si="105"/>
        <v>6737</v>
      </c>
      <c r="C6739" s="4">
        <v>-0.123457250513965</v>
      </c>
      <c r="D6739" s="4">
        <v>5.8065588164421898E-3</v>
      </c>
      <c r="E6739" s="5">
        <v>0.23368237254551999</v>
      </c>
      <c r="F6739" s="5">
        <v>0.41802661444622902</v>
      </c>
    </row>
    <row r="6740" spans="1:6" x14ac:dyDescent="0.25">
      <c r="A6740" s="2" t="s">
        <v>6743</v>
      </c>
      <c r="B6740" s="3">
        <f t="shared" si="105"/>
        <v>6738</v>
      </c>
      <c r="C6740" s="4">
        <v>-0.13892608188438399</v>
      </c>
      <c r="D6740" s="4">
        <v>3.3559709258131398E-2</v>
      </c>
      <c r="E6740" s="5">
        <v>0.23368981399972599</v>
      </c>
      <c r="F6740" s="5">
        <v>0.41802661444622902</v>
      </c>
    </row>
    <row r="6741" spans="1:6" x14ac:dyDescent="0.25">
      <c r="A6741" s="2" t="s">
        <v>6744</v>
      </c>
      <c r="B6741" s="3">
        <f t="shared" si="105"/>
        <v>6739</v>
      </c>
      <c r="C6741" s="4">
        <v>-2.7457367605681699E-2</v>
      </c>
      <c r="D6741" s="4">
        <v>2.6096884658742901E-2</v>
      </c>
      <c r="E6741" s="5">
        <v>0.23374920353815001</v>
      </c>
      <c r="F6741" s="5">
        <v>0.41807080431003502</v>
      </c>
    </row>
    <row r="6742" spans="1:6" x14ac:dyDescent="0.25">
      <c r="A6742" s="2" t="s">
        <v>6745</v>
      </c>
      <c r="B6742" s="3">
        <f t="shared" si="105"/>
        <v>6740</v>
      </c>
      <c r="C6742" s="4">
        <v>0.153742884893799</v>
      </c>
      <c r="D6742" s="4">
        <v>0.102108715040354</v>
      </c>
      <c r="E6742" s="5">
        <v>0.233865457648154</v>
      </c>
      <c r="F6742" s="5">
        <v>0.41815652404966103</v>
      </c>
    </row>
    <row r="6743" spans="1:6" x14ac:dyDescent="0.25">
      <c r="A6743" s="2" t="s">
        <v>6746</v>
      </c>
      <c r="B6743" s="3">
        <f t="shared" si="105"/>
        <v>6741</v>
      </c>
      <c r="C6743" s="4">
        <v>5.2047230462922499E-2</v>
      </c>
      <c r="D6743" s="4">
        <v>6.5040002409432803E-3</v>
      </c>
      <c r="E6743" s="5">
        <v>0.23386651693509999</v>
      </c>
      <c r="F6743" s="5">
        <v>0.41815652404966103</v>
      </c>
    </row>
    <row r="6744" spans="1:6" x14ac:dyDescent="0.25">
      <c r="A6744" s="2" t="s">
        <v>6747</v>
      </c>
      <c r="B6744" s="3">
        <f t="shared" si="105"/>
        <v>6742</v>
      </c>
      <c r="C6744" s="4">
        <v>-6.3795503316180793E-2</v>
      </c>
      <c r="D6744" s="4">
        <v>8.9041664364308496E-3</v>
      </c>
      <c r="E6744" s="5">
        <v>0.23396354718342099</v>
      </c>
      <c r="F6744" s="5">
        <v>0.41826796710201303</v>
      </c>
    </row>
    <row r="6745" spans="1:6" x14ac:dyDescent="0.25">
      <c r="A6745" s="2" t="s">
        <v>6748</v>
      </c>
      <c r="B6745" s="3">
        <f t="shared" si="105"/>
        <v>6743</v>
      </c>
      <c r="C6745" s="4">
        <v>6.4974863962308001E-3</v>
      </c>
      <c r="D6745" s="4">
        <v>3.1870810013992501E-3</v>
      </c>
      <c r="E6745" s="5">
        <v>0.234073573665429</v>
      </c>
      <c r="F6745" s="5">
        <v>0.418402607650811</v>
      </c>
    </row>
    <row r="6746" spans="1:6" x14ac:dyDescent="0.25">
      <c r="A6746" s="2" t="s">
        <v>6749</v>
      </c>
      <c r="B6746" s="3">
        <f t="shared" si="105"/>
        <v>6744</v>
      </c>
      <c r="C6746" s="4">
        <v>0.14574246817846401</v>
      </c>
      <c r="D6746" s="4">
        <v>5.5351678407988998E-2</v>
      </c>
      <c r="E6746" s="5">
        <v>0.23421407997850699</v>
      </c>
      <c r="F6746" s="5">
        <v>0.41858898743411299</v>
      </c>
    </row>
    <row r="6747" spans="1:6" x14ac:dyDescent="0.25">
      <c r="A6747" s="2" t="s">
        <v>6750</v>
      </c>
      <c r="B6747" s="3">
        <f t="shared" si="105"/>
        <v>6745</v>
      </c>
      <c r="C6747" s="4">
        <v>4.2590564101682597E-2</v>
      </c>
      <c r="D6747" s="4">
        <v>1.2073597312582601E-2</v>
      </c>
      <c r="E6747" s="5">
        <v>0.23424730110703501</v>
      </c>
      <c r="F6747" s="5">
        <v>0.41858898743411299</v>
      </c>
    </row>
    <row r="6748" spans="1:6" x14ac:dyDescent="0.25">
      <c r="A6748" s="2" t="s">
        <v>6751</v>
      </c>
      <c r="B6748" s="3">
        <f t="shared" si="105"/>
        <v>6746</v>
      </c>
      <c r="C6748" s="4">
        <v>-3.5517976043767302E-2</v>
      </c>
      <c r="D6748" s="4">
        <v>1.64592306488441E-3</v>
      </c>
      <c r="E6748" s="5">
        <v>0.23450619181269799</v>
      </c>
      <c r="F6748" s="5">
        <v>0.41898949450318002</v>
      </c>
    </row>
    <row r="6749" spans="1:6" x14ac:dyDescent="0.25">
      <c r="A6749" s="2" t="s">
        <v>6752</v>
      </c>
      <c r="B6749" s="3">
        <f t="shared" si="105"/>
        <v>6747</v>
      </c>
      <c r="C6749" s="4">
        <v>-4.8669361011638601E-2</v>
      </c>
      <c r="D6749" s="4">
        <v>5.8442860992305003E-3</v>
      </c>
      <c r="E6749" s="5">
        <v>0.23464387899061701</v>
      </c>
      <c r="F6749" s="5">
        <v>0.419153350351259</v>
      </c>
    </row>
    <row r="6750" spans="1:6" x14ac:dyDescent="0.25">
      <c r="A6750" s="2" t="s">
        <v>6753</v>
      </c>
      <c r="B6750" s="3">
        <f t="shared" si="105"/>
        <v>6748</v>
      </c>
      <c r="C6750" s="4">
        <v>-2.6851266954156798E-3</v>
      </c>
      <c r="D6750" s="4">
        <v>1.3633150168137901E-3</v>
      </c>
      <c r="E6750" s="5">
        <v>0.234667452764481</v>
      </c>
      <c r="F6750" s="5">
        <v>0.419153350351259</v>
      </c>
    </row>
    <row r="6751" spans="1:6" x14ac:dyDescent="0.25">
      <c r="A6751" s="2" t="s">
        <v>6754</v>
      </c>
      <c r="B6751" s="3">
        <f t="shared" si="105"/>
        <v>6749</v>
      </c>
      <c r="C6751" s="4">
        <v>-9.6656429686644202E-2</v>
      </c>
      <c r="D6751" s="4">
        <v>2.2909062161793201E-2</v>
      </c>
      <c r="E6751" s="5">
        <v>0.234720068977298</v>
      </c>
      <c r="F6751" s="5">
        <v>0.41918521134736603</v>
      </c>
    </row>
    <row r="6752" spans="1:6" x14ac:dyDescent="0.25">
      <c r="A6752" s="2" t="s">
        <v>6755</v>
      </c>
      <c r="B6752" s="3">
        <f t="shared" si="105"/>
        <v>6750</v>
      </c>
      <c r="C6752" s="4">
        <v>-6.0744972347631002E-2</v>
      </c>
      <c r="D6752" s="4">
        <v>2.06614325175104E-3</v>
      </c>
      <c r="E6752" s="5">
        <v>0.234761609188541</v>
      </c>
      <c r="F6752" s="5">
        <v>0.41919728526659</v>
      </c>
    </row>
    <row r="6753" spans="1:6" x14ac:dyDescent="0.25">
      <c r="A6753" s="2" t="s">
        <v>6756</v>
      </c>
      <c r="B6753" s="3">
        <f t="shared" si="105"/>
        <v>6751</v>
      </c>
      <c r="C6753" s="4">
        <v>-5.6269221777331901E-2</v>
      </c>
      <c r="D6753" s="4">
        <v>2.4521763956438999E-2</v>
      </c>
      <c r="E6753" s="5">
        <v>0.23486265431890599</v>
      </c>
      <c r="F6753" s="5">
        <v>0.419315049386913</v>
      </c>
    </row>
    <row r="6754" spans="1:6" x14ac:dyDescent="0.25">
      <c r="A6754" s="2" t="s">
        <v>6757</v>
      </c>
      <c r="B6754" s="3">
        <f t="shared" si="105"/>
        <v>6752</v>
      </c>
      <c r="C6754" s="4">
        <v>-6.5632502359029704E-2</v>
      </c>
      <c r="D6754" s="4">
        <v>2.1250425568908799E-3</v>
      </c>
      <c r="E6754" s="5">
        <v>0.23491087172616501</v>
      </c>
      <c r="F6754" s="5">
        <v>0.419315049386913</v>
      </c>
    </row>
    <row r="6755" spans="1:6" x14ac:dyDescent="0.25">
      <c r="A6755" s="2" t="s">
        <v>6758</v>
      </c>
      <c r="B6755" s="3">
        <f t="shared" si="105"/>
        <v>6753</v>
      </c>
      <c r="C6755" s="4">
        <v>-0.14042195436785199</v>
      </c>
      <c r="D6755" s="4">
        <v>9.4081163075169193E-3</v>
      </c>
      <c r="E6755" s="5">
        <v>0.234931928027033</v>
      </c>
      <c r="F6755" s="5">
        <v>0.419315049386913</v>
      </c>
    </row>
    <row r="6756" spans="1:6" x14ac:dyDescent="0.25">
      <c r="A6756" s="2" t="s">
        <v>6759</v>
      </c>
      <c r="B6756" s="3">
        <f t="shared" si="105"/>
        <v>6754</v>
      </c>
      <c r="C6756" s="4">
        <v>-1.4228524668061E-2</v>
      </c>
      <c r="D6756" s="4">
        <v>8.3145569790679302E-2</v>
      </c>
      <c r="E6756" s="5">
        <v>0.235102823984944</v>
      </c>
      <c r="F6756" s="5">
        <v>0.41955794158876702</v>
      </c>
    </row>
    <row r="6757" spans="1:6" x14ac:dyDescent="0.25">
      <c r="A6757" s="2" t="s">
        <v>6760</v>
      </c>
      <c r="B6757" s="3">
        <f t="shared" si="105"/>
        <v>6755</v>
      </c>
      <c r="C6757" s="4">
        <v>-3.6802672784247398E-2</v>
      </c>
      <c r="D6757" s="4">
        <v>7.6176991802998203E-4</v>
      </c>
      <c r="E6757" s="5">
        <v>0.23518423608469399</v>
      </c>
      <c r="F6757" s="5">
        <v>0.41964095753959202</v>
      </c>
    </row>
    <row r="6758" spans="1:6" x14ac:dyDescent="0.25">
      <c r="A6758" s="2" t="s">
        <v>6761</v>
      </c>
      <c r="B6758" s="3">
        <f t="shared" si="105"/>
        <v>6756</v>
      </c>
      <c r="C6758" s="4">
        <v>-8.1225922753483795E-2</v>
      </c>
      <c r="D6758" s="4">
        <v>2.75298909561019E-2</v>
      </c>
      <c r="E6758" s="5">
        <v>0.23521897528727201</v>
      </c>
      <c r="F6758" s="5">
        <v>0.41964095753959202</v>
      </c>
    </row>
    <row r="6759" spans="1:6" x14ac:dyDescent="0.25">
      <c r="A6759" s="2" t="s">
        <v>6762</v>
      </c>
      <c r="B6759" s="3">
        <f t="shared" si="105"/>
        <v>6757</v>
      </c>
      <c r="C6759" s="4">
        <v>0.10273791912276301</v>
      </c>
      <c r="D6759" s="4">
        <v>1.9220113169643002E-2</v>
      </c>
      <c r="E6759" s="5">
        <v>0.23527465375655199</v>
      </c>
      <c r="F6759" s="5">
        <v>0.41967817104154498</v>
      </c>
    </row>
    <row r="6760" spans="1:6" x14ac:dyDescent="0.25">
      <c r="A6760" s="2" t="s">
        <v>6763</v>
      </c>
      <c r="B6760" s="3">
        <f t="shared" si="105"/>
        <v>6758</v>
      </c>
      <c r="C6760" s="4">
        <v>6.5057943231675699E-2</v>
      </c>
      <c r="D6760" s="4">
        <v>4.0507254859868296E-3</v>
      </c>
      <c r="E6760" s="5">
        <v>0.23544371231817199</v>
      </c>
      <c r="F6760" s="5">
        <v>0.419796450027069</v>
      </c>
    </row>
    <row r="6761" spans="1:6" x14ac:dyDescent="0.25">
      <c r="A6761" s="2" t="s">
        <v>6764</v>
      </c>
      <c r="B6761" s="3">
        <f t="shared" si="105"/>
        <v>6759</v>
      </c>
      <c r="C6761" s="4">
        <v>-4.8801653278463697E-2</v>
      </c>
      <c r="D6761" s="4">
        <v>3.9181087751791197E-3</v>
      </c>
      <c r="E6761" s="5">
        <v>0.23546912093133801</v>
      </c>
      <c r="F6761" s="5">
        <v>0.419796450027069</v>
      </c>
    </row>
    <row r="6762" spans="1:6" x14ac:dyDescent="0.25">
      <c r="A6762" s="2" t="s">
        <v>6765</v>
      </c>
      <c r="B6762" s="3">
        <f t="shared" si="105"/>
        <v>6760</v>
      </c>
      <c r="C6762" s="4">
        <v>-4.9288772054998799E-2</v>
      </c>
      <c r="D6762" s="4">
        <v>4.4548917398806401E-3</v>
      </c>
      <c r="E6762" s="5">
        <v>0.235485279100898</v>
      </c>
      <c r="F6762" s="5">
        <v>0.419796450027069</v>
      </c>
    </row>
    <row r="6763" spans="1:6" x14ac:dyDescent="0.25">
      <c r="A6763" s="2" t="s">
        <v>6766</v>
      </c>
      <c r="B6763" s="3">
        <f t="shared" si="105"/>
        <v>6761</v>
      </c>
      <c r="C6763" s="4">
        <v>0.100568912907277</v>
      </c>
      <c r="D6763" s="4">
        <v>1.8126865960380201E-2</v>
      </c>
      <c r="E6763" s="5">
        <v>0.23548653149603199</v>
      </c>
      <c r="F6763" s="5">
        <v>0.419796450027069</v>
      </c>
    </row>
    <row r="6764" spans="1:6" x14ac:dyDescent="0.25">
      <c r="A6764" s="2" t="s">
        <v>6767</v>
      </c>
      <c r="B6764" s="3">
        <f t="shared" si="105"/>
        <v>6762</v>
      </c>
      <c r="C6764" s="4">
        <v>4.4560662012225201E-2</v>
      </c>
      <c r="D6764" s="4">
        <v>7.1975814576568696E-3</v>
      </c>
      <c r="E6764" s="5">
        <v>0.235521328638781</v>
      </c>
      <c r="F6764" s="5">
        <v>0.419796450027069</v>
      </c>
    </row>
    <row r="6765" spans="1:6" x14ac:dyDescent="0.25">
      <c r="A6765" s="2" t="s">
        <v>6768</v>
      </c>
      <c r="B6765" s="3">
        <f t="shared" si="105"/>
        <v>6763</v>
      </c>
      <c r="C6765" s="4">
        <v>5.3677776110780902E-2</v>
      </c>
      <c r="D6765" s="4">
        <v>1.1482210516580199E-3</v>
      </c>
      <c r="E6765" s="5">
        <v>0.235549937072353</v>
      </c>
      <c r="F6765" s="5">
        <v>0.419796450027069</v>
      </c>
    </row>
    <row r="6766" spans="1:6" x14ac:dyDescent="0.25">
      <c r="A6766" s="2" t="s">
        <v>6769</v>
      </c>
      <c r="B6766" s="3">
        <f t="shared" si="105"/>
        <v>6764</v>
      </c>
      <c r="C6766" s="4">
        <v>-6.6369792821568005E-2</v>
      </c>
      <c r="D6766" s="4">
        <v>1.4817758600562201E-3</v>
      </c>
      <c r="E6766" s="5">
        <v>0.235672756701756</v>
      </c>
      <c r="F6766" s="5">
        <v>0.41995324312925297</v>
      </c>
    </row>
    <row r="6767" spans="1:6" x14ac:dyDescent="0.25">
      <c r="A6767" s="2" t="s">
        <v>6770</v>
      </c>
      <c r="B6767" s="3">
        <f t="shared" si="105"/>
        <v>6765</v>
      </c>
      <c r="C6767" s="4">
        <v>7.3227485466663897E-2</v>
      </c>
      <c r="D6767" s="4">
        <v>2.5120628916918998E-3</v>
      </c>
      <c r="E6767" s="5">
        <v>0.23591805690061701</v>
      </c>
      <c r="F6767" s="5">
        <v>0.42032820987777397</v>
      </c>
    </row>
    <row r="6768" spans="1:6" x14ac:dyDescent="0.25">
      <c r="A6768" s="2" t="s">
        <v>6771</v>
      </c>
      <c r="B6768" s="3">
        <f t="shared" si="105"/>
        <v>6766</v>
      </c>
      <c r="C6768" s="4">
        <v>5.0501865697694598E-3</v>
      </c>
      <c r="D6768" s="4">
        <v>5.0635318367820096E-3</v>
      </c>
      <c r="E6768" s="5">
        <v>0.236046921453412</v>
      </c>
      <c r="F6768" s="5">
        <v>0.42049564650871601</v>
      </c>
    </row>
    <row r="6769" spans="1:6" x14ac:dyDescent="0.25">
      <c r="A6769" s="2" t="s">
        <v>6772</v>
      </c>
      <c r="B6769" s="3">
        <f t="shared" si="105"/>
        <v>6767</v>
      </c>
      <c r="C6769" s="4">
        <v>7.8937387220363198E-2</v>
      </c>
      <c r="D6769" s="4">
        <v>1.9814300294702901E-3</v>
      </c>
      <c r="E6769" s="5">
        <v>0.236280473171607</v>
      </c>
      <c r="F6769" s="5">
        <v>0.42082108045071398</v>
      </c>
    </row>
    <row r="6770" spans="1:6" x14ac:dyDescent="0.25">
      <c r="A6770" s="2" t="s">
        <v>6773</v>
      </c>
      <c r="B6770" s="3">
        <f t="shared" si="105"/>
        <v>6768</v>
      </c>
      <c r="C6770" s="4">
        <v>-9.7742476051357899E-2</v>
      </c>
      <c r="D6770" s="4">
        <v>3.7303717073835798E-3</v>
      </c>
      <c r="E6770" s="5">
        <v>0.23629943354272201</v>
      </c>
      <c r="F6770" s="5">
        <v>0.42082108045071398</v>
      </c>
    </row>
    <row r="6771" spans="1:6" x14ac:dyDescent="0.25">
      <c r="A6771" s="2" t="s">
        <v>6774</v>
      </c>
      <c r="B6771" s="3">
        <f t="shared" si="105"/>
        <v>6769</v>
      </c>
      <c r="C6771" s="4">
        <v>-4.1786438564254201E-2</v>
      </c>
      <c r="D6771" s="4">
        <v>1.8020180527316401E-3</v>
      </c>
      <c r="E6771" s="5">
        <v>0.23639640130718201</v>
      </c>
      <c r="F6771" s="5">
        <v>0.42093157408117299</v>
      </c>
    </row>
    <row r="6772" spans="1:6" x14ac:dyDescent="0.25">
      <c r="A6772" s="2" t="s">
        <v>6775</v>
      </c>
      <c r="B6772" s="3">
        <f t="shared" si="105"/>
        <v>6770</v>
      </c>
      <c r="C6772" s="4">
        <v>0.111702071422093</v>
      </c>
      <c r="D6772" s="4">
        <v>2.4118883651035799E-2</v>
      </c>
      <c r="E6772" s="5">
        <v>0.23651509683511199</v>
      </c>
      <c r="F6772" s="5">
        <v>0.42108071819107901</v>
      </c>
    </row>
    <row r="6773" spans="1:6" x14ac:dyDescent="0.25">
      <c r="A6773" s="2" t="s">
        <v>6776</v>
      </c>
      <c r="B6773" s="3">
        <f t="shared" si="105"/>
        <v>6771</v>
      </c>
      <c r="C6773" s="4">
        <v>-0.16215378868052599</v>
      </c>
      <c r="D6773" s="4">
        <v>1.1087591841257601E-2</v>
      </c>
      <c r="E6773" s="5">
        <v>0.23664234947134599</v>
      </c>
      <c r="F6773" s="5">
        <v>0.42124505068352203</v>
      </c>
    </row>
    <row r="6774" spans="1:6" x14ac:dyDescent="0.25">
      <c r="A6774" s="2" t="s">
        <v>6777</v>
      </c>
      <c r="B6774" s="3">
        <f t="shared" si="105"/>
        <v>6772</v>
      </c>
      <c r="C6774" s="4">
        <v>3.5386744812846101E-2</v>
      </c>
      <c r="D6774" s="4">
        <v>6.3713321777853795E-4</v>
      </c>
      <c r="E6774" s="5">
        <v>0.236735286827707</v>
      </c>
      <c r="F6774" s="5">
        <v>0.42134825932285203</v>
      </c>
    </row>
    <row r="6775" spans="1:6" x14ac:dyDescent="0.25">
      <c r="A6775" s="2" t="s">
        <v>6778</v>
      </c>
      <c r="B6775" s="3">
        <f t="shared" si="105"/>
        <v>6773</v>
      </c>
      <c r="C6775" s="4">
        <v>0.124413386007254</v>
      </c>
      <c r="D6775" s="4">
        <v>5.9658057287937903E-3</v>
      </c>
      <c r="E6775" s="5">
        <v>0.236875024769922</v>
      </c>
      <c r="F6775" s="5">
        <v>0.42153472221347599</v>
      </c>
    </row>
    <row r="6776" spans="1:6" x14ac:dyDescent="0.25">
      <c r="A6776" s="2" t="s">
        <v>6779</v>
      </c>
      <c r="B6776" s="3">
        <f t="shared" si="105"/>
        <v>6774</v>
      </c>
      <c r="C6776" s="4">
        <v>6.1451428941482797E-2</v>
      </c>
      <c r="D6776" s="4">
        <v>1.16724630147661E-3</v>
      </c>
      <c r="E6776" s="5">
        <v>0.23692557625181501</v>
      </c>
      <c r="F6776" s="5">
        <v>0.421562440295708</v>
      </c>
    </row>
    <row r="6777" spans="1:6" x14ac:dyDescent="0.25">
      <c r="A6777" s="2" t="s">
        <v>6780</v>
      </c>
      <c r="B6777" s="3">
        <f t="shared" si="105"/>
        <v>6775</v>
      </c>
      <c r="C6777" s="4">
        <v>3.83916187840148E-2</v>
      </c>
      <c r="D6777" s="4">
        <v>6.9540190993969304E-4</v>
      </c>
      <c r="E6777" s="5">
        <v>0.23701411014397999</v>
      </c>
      <c r="F6777" s="5">
        <v>0.42165772244507699</v>
      </c>
    </row>
    <row r="6778" spans="1:6" x14ac:dyDescent="0.25">
      <c r="A6778" s="2" t="s">
        <v>6781</v>
      </c>
      <c r="B6778" s="3">
        <f t="shared" si="105"/>
        <v>6776</v>
      </c>
      <c r="C6778" s="4">
        <v>6.6495048995504596E-2</v>
      </c>
      <c r="D6778" s="4">
        <v>2.57645128781172E-2</v>
      </c>
      <c r="E6778" s="5">
        <v>0.23735023307789799</v>
      </c>
      <c r="F6778" s="5">
        <v>0.42218463116673599</v>
      </c>
    </row>
    <row r="6779" spans="1:6" x14ac:dyDescent="0.25">
      <c r="A6779" s="2" t="s">
        <v>6782</v>
      </c>
      <c r="B6779" s="3">
        <f t="shared" si="105"/>
        <v>6777</v>
      </c>
      <c r="C6779" s="4">
        <v>7.1396909501543496E-2</v>
      </c>
      <c r="D6779" s="4">
        <v>7.8186594216028606E-3</v>
      </c>
      <c r="E6779" s="5">
        <v>0.237380340613704</v>
      </c>
      <c r="F6779" s="5">
        <v>0.42218463116673599</v>
      </c>
    </row>
    <row r="6780" spans="1:6" x14ac:dyDescent="0.25">
      <c r="A6780" s="2" t="s">
        <v>6783</v>
      </c>
      <c r="B6780" s="3">
        <f t="shared" si="105"/>
        <v>6778</v>
      </c>
      <c r="C6780" s="4">
        <v>7.9938698332520805E-2</v>
      </c>
      <c r="D6780" s="4">
        <v>2.41483918574407E-2</v>
      </c>
      <c r="E6780" s="5">
        <v>0.23750209623539301</v>
      </c>
      <c r="F6780" s="5">
        <v>0.42233885599368498</v>
      </c>
    </row>
    <row r="6781" spans="1:6" x14ac:dyDescent="0.25">
      <c r="A6781" s="2" t="s">
        <v>6784</v>
      </c>
      <c r="B6781" s="3">
        <f t="shared" si="105"/>
        <v>6779</v>
      </c>
      <c r="C6781" s="4">
        <v>1.4474858477610399E-2</v>
      </c>
      <c r="D6781" s="4">
        <v>1.05021572750574E-2</v>
      </c>
      <c r="E6781" s="5">
        <v>0.23760951485614901</v>
      </c>
      <c r="F6781" s="5">
        <v>0.42241237677744498</v>
      </c>
    </row>
    <row r="6782" spans="1:6" x14ac:dyDescent="0.25">
      <c r="A6782" s="2" t="s">
        <v>6785</v>
      </c>
      <c r="B6782" s="3">
        <f t="shared" si="105"/>
        <v>6780</v>
      </c>
      <c r="C6782" s="4">
        <v>3.1136796349978301E-2</v>
      </c>
      <c r="D6782" s="4">
        <v>8.2553618914056309E-3</v>
      </c>
      <c r="E6782" s="5">
        <v>0.237622568550693</v>
      </c>
      <c r="F6782" s="5">
        <v>0.42241237677744498</v>
      </c>
    </row>
    <row r="6783" spans="1:6" x14ac:dyDescent="0.25">
      <c r="A6783" s="2" t="s">
        <v>6786</v>
      </c>
      <c r="B6783" s="3">
        <f t="shared" si="105"/>
        <v>6781</v>
      </c>
      <c r="C6783" s="4">
        <v>4.9819195342690699E-2</v>
      </c>
      <c r="D6783" s="4">
        <v>1.4156746414094601E-3</v>
      </c>
      <c r="E6783" s="5">
        <v>0.23764857935185099</v>
      </c>
      <c r="F6783" s="5">
        <v>0.42241237677744498</v>
      </c>
    </row>
    <row r="6784" spans="1:6" x14ac:dyDescent="0.25">
      <c r="A6784" s="2" t="s">
        <v>6787</v>
      </c>
      <c r="B6784" s="3">
        <f t="shared" si="105"/>
        <v>6782</v>
      </c>
      <c r="C6784" s="4">
        <v>5.1943436890311296E-3</v>
      </c>
      <c r="D6784" s="4">
        <v>2.35340847888411E-2</v>
      </c>
      <c r="E6784" s="5">
        <v>0.23769265356831301</v>
      </c>
      <c r="F6784" s="5">
        <v>0.422428421329826</v>
      </c>
    </row>
    <row r="6785" spans="1:6" x14ac:dyDescent="0.25">
      <c r="A6785" s="2" t="s">
        <v>6788</v>
      </c>
      <c r="B6785" s="3">
        <f t="shared" si="105"/>
        <v>6783</v>
      </c>
      <c r="C6785" s="4">
        <v>0.31769230568163498</v>
      </c>
      <c r="D6785" s="4">
        <v>0.14617516647179701</v>
      </c>
      <c r="E6785" s="5">
        <v>0.237754865634107</v>
      </c>
      <c r="F6785" s="5">
        <v>0.42247669106411501</v>
      </c>
    </row>
    <row r="6786" spans="1:6" x14ac:dyDescent="0.25">
      <c r="A6786" s="2" t="s">
        <v>6789</v>
      </c>
      <c r="B6786" s="3">
        <f t="shared" si="105"/>
        <v>6784</v>
      </c>
      <c r="C6786" s="4">
        <v>-3.93745332147672E-2</v>
      </c>
      <c r="D6786" s="4">
        <v>3.0956491373099102E-3</v>
      </c>
      <c r="E6786" s="5">
        <v>0.23781713212061001</v>
      </c>
      <c r="F6786" s="5">
        <v>0.42252504325614898</v>
      </c>
    </row>
    <row r="6787" spans="1:6" x14ac:dyDescent="0.25">
      <c r="A6787" s="2" t="s">
        <v>6790</v>
      </c>
      <c r="B6787" s="3">
        <f t="shared" ref="B6787:B6850" si="106">_xlfn.RANK.EQ(E6787,E:E,1)</f>
        <v>6785</v>
      </c>
      <c r="C6787" s="4">
        <v>0.14390130843398899</v>
      </c>
      <c r="D6787" s="4">
        <v>7.3890840522651E-3</v>
      </c>
      <c r="E6787" s="5">
        <v>0.237934419833428</v>
      </c>
      <c r="F6787" s="5">
        <v>0.42267112192369999</v>
      </c>
    </row>
    <row r="6788" spans="1:6" x14ac:dyDescent="0.25">
      <c r="A6788" s="2" t="s">
        <v>6791</v>
      </c>
      <c r="B6788" s="3">
        <f t="shared" si="106"/>
        <v>6786</v>
      </c>
      <c r="C6788" s="4">
        <v>-7.0692758720629301E-2</v>
      </c>
      <c r="D6788" s="4">
        <v>8.7627107745752095E-3</v>
      </c>
      <c r="E6788" s="5">
        <v>0.237974136648757</v>
      </c>
      <c r="F6788" s="5">
        <v>0.42267937946175499</v>
      </c>
    </row>
    <row r="6789" spans="1:6" x14ac:dyDescent="0.25">
      <c r="A6789" s="2" t="s">
        <v>6792</v>
      </c>
      <c r="B6789" s="3">
        <f t="shared" si="106"/>
        <v>6787</v>
      </c>
      <c r="C6789" s="4">
        <v>-5.5835969363996298E-2</v>
      </c>
      <c r="D6789" s="4">
        <v>1.25534566019928E-3</v>
      </c>
      <c r="E6789" s="5">
        <v>0.23821695011688601</v>
      </c>
      <c r="F6789" s="5">
        <v>0.42291968893320497</v>
      </c>
    </row>
    <row r="6790" spans="1:6" x14ac:dyDescent="0.25">
      <c r="A6790" s="2" t="s">
        <v>6793</v>
      </c>
      <c r="B6790" s="3">
        <f t="shared" si="106"/>
        <v>6788</v>
      </c>
      <c r="C6790" s="4">
        <v>4.5761609988647103E-2</v>
      </c>
      <c r="D6790" s="4">
        <v>9.9822516848393095E-4</v>
      </c>
      <c r="E6790" s="5">
        <v>0.23823034880350499</v>
      </c>
      <c r="F6790" s="5">
        <v>0.42291968893320497</v>
      </c>
    </row>
    <row r="6791" spans="1:6" x14ac:dyDescent="0.25">
      <c r="A6791" s="2" t="s">
        <v>6794</v>
      </c>
      <c r="B6791" s="3">
        <f t="shared" si="106"/>
        <v>6789</v>
      </c>
      <c r="C6791" s="4">
        <v>-4.1546899740135701E-2</v>
      </c>
      <c r="D6791" s="4">
        <v>6.7205984288030702E-4</v>
      </c>
      <c r="E6791" s="5">
        <v>0.238231653904138</v>
      </c>
      <c r="F6791" s="5">
        <v>0.42291968893320497</v>
      </c>
    </row>
    <row r="6792" spans="1:6" x14ac:dyDescent="0.25">
      <c r="A6792" s="2" t="s">
        <v>6795</v>
      </c>
      <c r="B6792" s="3">
        <f t="shared" si="106"/>
        <v>6790</v>
      </c>
      <c r="C6792" s="4">
        <v>2.6731039530812701E-2</v>
      </c>
      <c r="D6792" s="4">
        <v>3.7225438970074599E-4</v>
      </c>
      <c r="E6792" s="5">
        <v>0.238249787426903</v>
      </c>
      <c r="F6792" s="5">
        <v>0.42291968893320497</v>
      </c>
    </row>
    <row r="6793" spans="1:6" x14ac:dyDescent="0.25">
      <c r="A6793" s="2" t="s">
        <v>6796</v>
      </c>
      <c r="B6793" s="3">
        <f t="shared" si="106"/>
        <v>6791</v>
      </c>
      <c r="C6793" s="4">
        <v>0.13429947833002601</v>
      </c>
      <c r="D6793" s="4">
        <v>1.83051358017551E-2</v>
      </c>
      <c r="E6793" s="5">
        <v>0.23839821944136699</v>
      </c>
      <c r="F6793" s="5">
        <v>0.42312085685860701</v>
      </c>
    </row>
    <row r="6794" spans="1:6" x14ac:dyDescent="0.25">
      <c r="A6794" s="2" t="s">
        <v>6797</v>
      </c>
      <c r="B6794" s="3">
        <f t="shared" si="106"/>
        <v>6792</v>
      </c>
      <c r="C6794" s="4">
        <v>-8.6993520715884995E-2</v>
      </c>
      <c r="D6794" s="4">
        <v>2.00323602472572E-2</v>
      </c>
      <c r="E6794" s="5">
        <v>0.23850489795980501</v>
      </c>
      <c r="F6794" s="5">
        <v>0.42324787030470201</v>
      </c>
    </row>
    <row r="6795" spans="1:6" x14ac:dyDescent="0.25">
      <c r="A6795" s="2" t="s">
        <v>6798</v>
      </c>
      <c r="B6795" s="3">
        <f t="shared" si="106"/>
        <v>6793</v>
      </c>
      <c r="C6795" s="4">
        <v>0.14497078066768801</v>
      </c>
      <c r="D6795" s="4">
        <v>4.1142396256229501E-2</v>
      </c>
      <c r="E6795" s="5">
        <v>0.23857920301086599</v>
      </c>
      <c r="F6795" s="5">
        <v>0.42326772823729297</v>
      </c>
    </row>
    <row r="6796" spans="1:6" x14ac:dyDescent="0.25">
      <c r="A6796" s="2" t="s">
        <v>6799</v>
      </c>
      <c r="B6796" s="3">
        <f t="shared" si="106"/>
        <v>6794</v>
      </c>
      <c r="C6796" s="4">
        <v>-2.53954349006529E-3</v>
      </c>
      <c r="D6796" s="4">
        <v>2.3009916351147599E-2</v>
      </c>
      <c r="E6796" s="5">
        <v>0.23860611837319001</v>
      </c>
      <c r="F6796" s="5">
        <v>0.42326772823729297</v>
      </c>
    </row>
    <row r="6797" spans="1:6" x14ac:dyDescent="0.25">
      <c r="A6797" s="2" t="s">
        <v>6800</v>
      </c>
      <c r="B6797" s="3">
        <f t="shared" si="106"/>
        <v>6795</v>
      </c>
      <c r="C6797" s="4">
        <v>4.9700438223322103E-2</v>
      </c>
      <c r="D6797" s="4">
        <v>1.0432031748177899E-3</v>
      </c>
      <c r="E6797" s="5">
        <v>0.238621439755447</v>
      </c>
      <c r="F6797" s="5">
        <v>0.42326772823729297</v>
      </c>
    </row>
    <row r="6798" spans="1:6" x14ac:dyDescent="0.25">
      <c r="A6798" s="2" t="s">
        <v>6801</v>
      </c>
      <c r="B6798" s="3">
        <f t="shared" si="106"/>
        <v>6796</v>
      </c>
      <c r="C6798" s="4">
        <v>0.119536873176603</v>
      </c>
      <c r="D6798" s="4">
        <v>5.2151020048370501E-3</v>
      </c>
      <c r="E6798" s="5">
        <v>0.238659012723273</v>
      </c>
      <c r="F6798" s="5">
        <v>0.42327208363060798</v>
      </c>
    </row>
    <row r="6799" spans="1:6" x14ac:dyDescent="0.25">
      <c r="A6799" s="2" t="s">
        <v>6802</v>
      </c>
      <c r="B6799" s="3">
        <f t="shared" si="106"/>
        <v>6797</v>
      </c>
      <c r="C6799" s="4">
        <v>9.7501754632350994E-3</v>
      </c>
      <c r="D6799" s="4">
        <v>2.0243942220949201E-2</v>
      </c>
      <c r="E6799" s="5">
        <v>0.23871535217273401</v>
      </c>
      <c r="F6799" s="5">
        <v>0.42329025348606703</v>
      </c>
    </row>
    <row r="6800" spans="1:6" x14ac:dyDescent="0.25">
      <c r="A6800" s="2" t="s">
        <v>6803</v>
      </c>
      <c r="B6800" s="3">
        <f t="shared" si="106"/>
        <v>6798</v>
      </c>
      <c r="C6800" s="4">
        <v>2.8091473631470101E-2</v>
      </c>
      <c r="D6800" s="4">
        <v>4.6822197214798901E-4</v>
      </c>
      <c r="E6800" s="5">
        <v>0.23875523997474901</v>
      </c>
      <c r="F6800" s="5">
        <v>0.42329025348606703</v>
      </c>
    </row>
    <row r="6801" spans="1:6" x14ac:dyDescent="0.25">
      <c r="A6801" s="2" t="s">
        <v>6804</v>
      </c>
      <c r="B6801" s="3">
        <f t="shared" si="106"/>
        <v>6799</v>
      </c>
      <c r="C6801" s="4">
        <v>-0.115370871791745</v>
      </c>
      <c r="D6801" s="4">
        <v>4.9282925538133597E-3</v>
      </c>
      <c r="E6801" s="5">
        <v>0.23877461490515001</v>
      </c>
      <c r="F6801" s="5">
        <v>0.42329025348606703</v>
      </c>
    </row>
    <row r="6802" spans="1:6" x14ac:dyDescent="0.25">
      <c r="A6802" s="2" t="s">
        <v>6805</v>
      </c>
      <c r="B6802" s="3">
        <f t="shared" si="106"/>
        <v>6800</v>
      </c>
      <c r="C6802" s="4">
        <v>3.5152712296194197E-2</v>
      </c>
      <c r="D6802" s="4">
        <v>6.0653647050116903E-4</v>
      </c>
      <c r="E6802" s="5">
        <v>0.23884044109098501</v>
      </c>
      <c r="F6802" s="5">
        <v>0.42330527337718898</v>
      </c>
    </row>
    <row r="6803" spans="1:6" x14ac:dyDescent="0.25">
      <c r="A6803" s="2" t="s">
        <v>6806</v>
      </c>
      <c r="B6803" s="3">
        <f t="shared" si="106"/>
        <v>6801</v>
      </c>
      <c r="C6803" s="4">
        <v>9.6852974772151906E-2</v>
      </c>
      <c r="D6803" s="4">
        <v>2.2515878696530701E-2</v>
      </c>
      <c r="E6803" s="5">
        <v>0.238873312601111</v>
      </c>
      <c r="F6803" s="5">
        <v>0.42330527337718898</v>
      </c>
    </row>
    <row r="6804" spans="1:6" x14ac:dyDescent="0.25">
      <c r="A6804" s="2" t="s">
        <v>6807</v>
      </c>
      <c r="B6804" s="3">
        <f t="shared" si="106"/>
        <v>6802</v>
      </c>
      <c r="C6804" s="4">
        <v>-2.25021206562953E-2</v>
      </c>
      <c r="D6804" s="4">
        <v>2.5787381270152999E-2</v>
      </c>
      <c r="E6804" s="5">
        <v>0.23890737566112399</v>
      </c>
      <c r="F6804" s="5">
        <v>0.42330527337718898</v>
      </c>
    </row>
    <row r="6805" spans="1:6" x14ac:dyDescent="0.25">
      <c r="A6805" s="2" t="s">
        <v>6808</v>
      </c>
      <c r="B6805" s="3">
        <f t="shared" si="106"/>
        <v>6803</v>
      </c>
      <c r="C6805" s="4">
        <v>-0.142320416515861</v>
      </c>
      <c r="D6805" s="4">
        <v>3.4936379840825801E-2</v>
      </c>
      <c r="E6805" s="5">
        <v>0.23892356880320401</v>
      </c>
      <c r="F6805" s="5">
        <v>0.42330527337718898</v>
      </c>
    </row>
    <row r="6806" spans="1:6" x14ac:dyDescent="0.25">
      <c r="A6806" s="2" t="s">
        <v>6809</v>
      </c>
      <c r="B6806" s="3">
        <f t="shared" si="106"/>
        <v>6804</v>
      </c>
      <c r="C6806" s="4">
        <v>-4.6345402589960401E-2</v>
      </c>
      <c r="D6806" s="4">
        <v>8.3772643421664694E-3</v>
      </c>
      <c r="E6806" s="5">
        <v>0.23897816761126101</v>
      </c>
      <c r="F6806" s="5">
        <v>0.42330984239712199</v>
      </c>
    </row>
    <row r="6807" spans="1:6" x14ac:dyDescent="0.25">
      <c r="A6807" s="2" t="s">
        <v>6810</v>
      </c>
      <c r="B6807" s="3">
        <f t="shared" si="106"/>
        <v>6805</v>
      </c>
      <c r="C6807" s="4">
        <v>-9.2444073413688294E-2</v>
      </c>
      <c r="D6807" s="4">
        <v>1.8438165376116901E-2</v>
      </c>
      <c r="E6807" s="5">
        <v>0.239008973424745</v>
      </c>
      <c r="F6807" s="5">
        <v>0.42330984239712199</v>
      </c>
    </row>
    <row r="6808" spans="1:6" x14ac:dyDescent="0.25">
      <c r="A6808" s="2" t="s">
        <v>6811</v>
      </c>
      <c r="B6808" s="3">
        <f t="shared" si="106"/>
        <v>6806</v>
      </c>
      <c r="C6808" s="4">
        <v>5.4895894370484401E-2</v>
      </c>
      <c r="D6808" s="4">
        <v>4.1388554747473104E-3</v>
      </c>
      <c r="E6808" s="5">
        <v>0.23903150977804799</v>
      </c>
      <c r="F6808" s="5">
        <v>0.42330984239712199</v>
      </c>
    </row>
    <row r="6809" spans="1:6" x14ac:dyDescent="0.25">
      <c r="A6809" s="2" t="s">
        <v>6812</v>
      </c>
      <c r="B6809" s="3">
        <f t="shared" si="106"/>
        <v>6807</v>
      </c>
      <c r="C6809" s="4">
        <v>-3.5098635046846002E-2</v>
      </c>
      <c r="D6809" s="4">
        <v>7.17128304014801E-4</v>
      </c>
      <c r="E6809" s="5">
        <v>0.23907829683972201</v>
      </c>
      <c r="F6809" s="5">
        <v>0.42333049975160503</v>
      </c>
    </row>
    <row r="6810" spans="1:6" x14ac:dyDescent="0.25">
      <c r="A6810" s="2" t="s">
        <v>6813</v>
      </c>
      <c r="B6810" s="3">
        <f t="shared" si="106"/>
        <v>6808</v>
      </c>
      <c r="C6810" s="4">
        <v>9.8887530824146405E-2</v>
      </c>
      <c r="D6810" s="4">
        <v>2.36082893176809E-2</v>
      </c>
      <c r="E6810" s="5">
        <v>0.239181347439894</v>
      </c>
      <c r="F6810" s="5">
        <v>0.42345076097136303</v>
      </c>
    </row>
    <row r="6811" spans="1:6" x14ac:dyDescent="0.25">
      <c r="A6811" s="2" t="s">
        <v>6814</v>
      </c>
      <c r="B6811" s="3">
        <f t="shared" si="106"/>
        <v>6809</v>
      </c>
      <c r="C6811" s="4">
        <v>7.84326456114844E-2</v>
      </c>
      <c r="D6811" s="4">
        <v>3.76114490987133E-2</v>
      </c>
      <c r="E6811" s="5">
        <v>0.23928682543254801</v>
      </c>
      <c r="F6811" s="5">
        <v>0.42351074215905998</v>
      </c>
    </row>
    <row r="6812" spans="1:6" x14ac:dyDescent="0.25">
      <c r="A6812" s="2" t="s">
        <v>6815</v>
      </c>
      <c r="B6812" s="3">
        <f t="shared" si="106"/>
        <v>6810</v>
      </c>
      <c r="C6812" s="4">
        <v>-2.59836122939106E-2</v>
      </c>
      <c r="D6812" s="4">
        <v>5.8626560733623604E-3</v>
      </c>
      <c r="E6812" s="5">
        <v>0.23933799175805701</v>
      </c>
      <c r="F6812" s="5">
        <v>0.42351074215905998</v>
      </c>
    </row>
    <row r="6813" spans="1:6" x14ac:dyDescent="0.25">
      <c r="A6813" s="2" t="s">
        <v>6816</v>
      </c>
      <c r="B6813" s="3">
        <f t="shared" si="106"/>
        <v>6811</v>
      </c>
      <c r="C6813" s="4">
        <v>-6.3211636372298499E-2</v>
      </c>
      <c r="D6813" s="4">
        <v>1.8028489178600601E-2</v>
      </c>
      <c r="E6813" s="5">
        <v>0.23935080825087601</v>
      </c>
      <c r="F6813" s="5">
        <v>0.42351074215905998</v>
      </c>
    </row>
    <row r="6814" spans="1:6" x14ac:dyDescent="0.25">
      <c r="A6814" s="2" t="s">
        <v>6817</v>
      </c>
      <c r="B6814" s="3">
        <f t="shared" si="106"/>
        <v>6812</v>
      </c>
      <c r="C6814" s="4">
        <v>-4.9369371943900002E-2</v>
      </c>
      <c r="D6814" s="4">
        <v>8.3989391028859795E-4</v>
      </c>
      <c r="E6814" s="5">
        <v>0.23935577661889301</v>
      </c>
      <c r="F6814" s="5">
        <v>0.42351074215905998</v>
      </c>
    </row>
    <row r="6815" spans="1:6" x14ac:dyDescent="0.25">
      <c r="A6815" s="2" t="s">
        <v>6818</v>
      </c>
      <c r="B6815" s="3">
        <f t="shared" si="106"/>
        <v>6813</v>
      </c>
      <c r="C6815" s="4">
        <v>4.0072774760723399E-2</v>
      </c>
      <c r="D6815" s="4">
        <v>9.4721479671165398E-3</v>
      </c>
      <c r="E6815" s="5">
        <v>0.23941369895848499</v>
      </c>
      <c r="F6815" s="5">
        <v>0.42355105145260802</v>
      </c>
    </row>
    <row r="6816" spans="1:6" x14ac:dyDescent="0.25">
      <c r="A6816" s="2" t="s">
        <v>6819</v>
      </c>
      <c r="B6816" s="3">
        <f t="shared" si="106"/>
        <v>6814</v>
      </c>
      <c r="C6816" s="4">
        <v>-3.4855578562363698E-3</v>
      </c>
      <c r="D6816" s="4">
        <v>9.8478405543797696E-3</v>
      </c>
      <c r="E6816" s="5">
        <v>0.23954074868713299</v>
      </c>
      <c r="F6816" s="5">
        <v>0.42371362546610197</v>
      </c>
    </row>
    <row r="6817" spans="1:6" x14ac:dyDescent="0.25">
      <c r="A6817" s="2" t="s">
        <v>6820</v>
      </c>
      <c r="B6817" s="3">
        <f t="shared" si="106"/>
        <v>6815</v>
      </c>
      <c r="C6817" s="4">
        <v>-7.9782058124101399E-2</v>
      </c>
      <c r="D6817" s="4">
        <v>3.1393454776613601E-2</v>
      </c>
      <c r="E6817" s="5">
        <v>0.239594152679835</v>
      </c>
      <c r="F6817" s="5">
        <v>0.42374590201761603</v>
      </c>
    </row>
    <row r="6818" spans="1:6" x14ac:dyDescent="0.25">
      <c r="A6818" s="2" t="s">
        <v>6821</v>
      </c>
      <c r="B6818" s="3">
        <f t="shared" si="106"/>
        <v>6816</v>
      </c>
      <c r="C6818" s="4">
        <v>-4.1217942271116803E-2</v>
      </c>
      <c r="D6818" s="4">
        <v>6.6021319721068397E-4</v>
      </c>
      <c r="E6818" s="5">
        <v>0.239888740402947</v>
      </c>
      <c r="F6818" s="5">
        <v>0.42411966101569498</v>
      </c>
    </row>
    <row r="6819" spans="1:6" x14ac:dyDescent="0.25">
      <c r="A6819" s="2" t="s">
        <v>6822</v>
      </c>
      <c r="B6819" s="3">
        <f t="shared" si="106"/>
        <v>6817</v>
      </c>
      <c r="C6819" s="4">
        <v>3.5560811519697699E-2</v>
      </c>
      <c r="D6819" s="4">
        <v>4.8051290811407601E-4</v>
      </c>
      <c r="E6819" s="5">
        <v>0.23989688338380599</v>
      </c>
      <c r="F6819" s="5">
        <v>0.42411966101569498</v>
      </c>
    </row>
    <row r="6820" spans="1:6" x14ac:dyDescent="0.25">
      <c r="A6820" s="2" t="s">
        <v>6823</v>
      </c>
      <c r="B6820" s="3">
        <f t="shared" si="106"/>
        <v>6818</v>
      </c>
      <c r="C6820" s="4">
        <v>0.112180850027034</v>
      </c>
      <c r="D6820" s="4">
        <v>4.6437186360440601E-3</v>
      </c>
      <c r="E6820" s="5">
        <v>0.23996865797255601</v>
      </c>
      <c r="F6820" s="5">
        <v>0.42411966101569498</v>
      </c>
    </row>
    <row r="6821" spans="1:6" x14ac:dyDescent="0.25">
      <c r="A6821" s="2" t="s">
        <v>6824</v>
      </c>
      <c r="B6821" s="3">
        <f t="shared" si="106"/>
        <v>6819</v>
      </c>
      <c r="C6821" s="4">
        <v>-0.108908101909878</v>
      </c>
      <c r="D6821" s="4">
        <v>3.4413519106855701E-2</v>
      </c>
      <c r="E6821" s="5">
        <v>0.239986151846725</v>
      </c>
      <c r="F6821" s="5">
        <v>0.42411966101569498</v>
      </c>
    </row>
    <row r="6822" spans="1:6" x14ac:dyDescent="0.25">
      <c r="A6822" s="2" t="s">
        <v>6825</v>
      </c>
      <c r="B6822" s="3">
        <f t="shared" si="106"/>
        <v>6820</v>
      </c>
      <c r="C6822" s="4">
        <v>-6.7939046146391999E-2</v>
      </c>
      <c r="D6822" s="4">
        <v>2.7945996427042801E-2</v>
      </c>
      <c r="E6822" s="5">
        <v>0.239994717492195</v>
      </c>
      <c r="F6822" s="5">
        <v>0.42411966101569498</v>
      </c>
    </row>
    <row r="6823" spans="1:6" x14ac:dyDescent="0.25">
      <c r="A6823" s="2" t="s">
        <v>6826</v>
      </c>
      <c r="B6823" s="3">
        <f t="shared" si="106"/>
        <v>6821</v>
      </c>
      <c r="C6823" s="4">
        <v>-1.28577384381111E-2</v>
      </c>
      <c r="D6823" s="4">
        <v>4.3398630633573101E-3</v>
      </c>
      <c r="E6823" s="5">
        <v>0.240016610618772</v>
      </c>
      <c r="F6823" s="5">
        <v>0.42411966101569498</v>
      </c>
    </row>
    <row r="6824" spans="1:6" x14ac:dyDescent="0.25">
      <c r="A6824" s="2" t="s">
        <v>6827</v>
      </c>
      <c r="B6824" s="3">
        <f t="shared" si="106"/>
        <v>6822</v>
      </c>
      <c r="C6824" s="4">
        <v>1.2746660661203999E-2</v>
      </c>
      <c r="D6824" s="4">
        <v>5.8557407105773998E-3</v>
      </c>
      <c r="E6824" s="5">
        <v>0.24006981382673401</v>
      </c>
      <c r="F6824" s="5">
        <v>0.42415149018669301</v>
      </c>
    </row>
    <row r="6825" spans="1:6" x14ac:dyDescent="0.25">
      <c r="A6825" s="2" t="s">
        <v>6828</v>
      </c>
      <c r="B6825" s="3">
        <f t="shared" si="106"/>
        <v>6823</v>
      </c>
      <c r="C6825" s="4">
        <v>-7.4283853035702896E-2</v>
      </c>
      <c r="D6825" s="4">
        <v>3.39659672466089E-2</v>
      </c>
      <c r="E6825" s="5">
        <v>0.24029999247696099</v>
      </c>
      <c r="F6825" s="5">
        <v>0.42444429937509698</v>
      </c>
    </row>
    <row r="6826" spans="1:6" x14ac:dyDescent="0.25">
      <c r="A6826" s="2" t="s">
        <v>6829</v>
      </c>
      <c r="B6826" s="3">
        <f t="shared" si="106"/>
        <v>6824</v>
      </c>
      <c r="C6826" s="4">
        <v>-4.2796667189552003E-2</v>
      </c>
      <c r="D6826" s="4">
        <v>6.8017102465815402E-4</v>
      </c>
      <c r="E6826" s="5">
        <v>0.240305973528222</v>
      </c>
      <c r="F6826" s="5">
        <v>0.42444429937509698</v>
      </c>
    </row>
    <row r="6827" spans="1:6" x14ac:dyDescent="0.25">
      <c r="A6827" s="2" t="s">
        <v>6830</v>
      </c>
      <c r="B6827" s="3">
        <f t="shared" si="106"/>
        <v>6825</v>
      </c>
      <c r="C6827" s="4">
        <v>-1.5777289747926498E-2</v>
      </c>
      <c r="D6827" s="4">
        <v>1.51980502892853E-2</v>
      </c>
      <c r="E6827" s="5">
        <v>0.24036642817390799</v>
      </c>
      <c r="F6827" s="5">
        <v>0.42448887308133498</v>
      </c>
    </row>
    <row r="6828" spans="1:6" x14ac:dyDescent="0.25">
      <c r="A6828" s="2" t="s">
        <v>6831</v>
      </c>
      <c r="B6828" s="3">
        <f t="shared" si="106"/>
        <v>6826</v>
      </c>
      <c r="C6828" s="4">
        <v>0.130257284618745</v>
      </c>
      <c r="D6828" s="4">
        <v>2.5992603609111101E-2</v>
      </c>
      <c r="E6828" s="5">
        <v>0.240477530148996</v>
      </c>
      <c r="F6828" s="5">
        <v>0.42458331164603003</v>
      </c>
    </row>
    <row r="6829" spans="1:6" x14ac:dyDescent="0.25">
      <c r="A6829" s="2" t="s">
        <v>6832</v>
      </c>
      <c r="B6829" s="3">
        <f t="shared" si="106"/>
        <v>6827</v>
      </c>
      <c r="C6829" s="4">
        <v>-0.113127542035403</v>
      </c>
      <c r="D6829" s="4">
        <v>2.3237049111664101E-2</v>
      </c>
      <c r="E6829" s="5">
        <v>0.24049035664211799</v>
      </c>
      <c r="F6829" s="5">
        <v>0.42458331164603003</v>
      </c>
    </row>
    <row r="6830" spans="1:6" x14ac:dyDescent="0.25">
      <c r="A6830" s="2" t="s">
        <v>6833</v>
      </c>
      <c r="B6830" s="3">
        <f t="shared" si="106"/>
        <v>6828</v>
      </c>
      <c r="C6830" s="4">
        <v>7.0004322753672701E-2</v>
      </c>
      <c r="D6830" s="4">
        <v>7.9079636928586095E-3</v>
      </c>
      <c r="E6830" s="5">
        <v>0.24057701807663401</v>
      </c>
      <c r="F6830" s="5">
        <v>0.42467410645543002</v>
      </c>
    </row>
    <row r="6831" spans="1:6" x14ac:dyDescent="0.25">
      <c r="A6831" s="2" t="s">
        <v>6834</v>
      </c>
      <c r="B6831" s="3">
        <f t="shared" si="106"/>
        <v>6829</v>
      </c>
      <c r="C6831" s="4">
        <v>-0.14357749443333301</v>
      </c>
      <c r="D6831" s="4">
        <v>4.4772023960725597E-2</v>
      </c>
      <c r="E6831" s="5">
        <v>0.24077702405861101</v>
      </c>
      <c r="F6831" s="5">
        <v>0.42496492472959901</v>
      </c>
    </row>
    <row r="6832" spans="1:6" x14ac:dyDescent="0.25">
      <c r="A6832" s="2" t="s">
        <v>6835</v>
      </c>
      <c r="B6832" s="3">
        <f t="shared" si="106"/>
        <v>6830</v>
      </c>
      <c r="C6832" s="4">
        <v>4.3429620279572798E-2</v>
      </c>
      <c r="D6832" s="4">
        <v>1.44048183154208E-2</v>
      </c>
      <c r="E6832" s="5">
        <v>0.24092846745237301</v>
      </c>
      <c r="F6832" s="5">
        <v>0.42510064976885897</v>
      </c>
    </row>
    <row r="6833" spans="1:6" x14ac:dyDescent="0.25">
      <c r="A6833" s="2" t="s">
        <v>6836</v>
      </c>
      <c r="B6833" s="3">
        <f t="shared" si="106"/>
        <v>6831</v>
      </c>
      <c r="C6833" s="4">
        <v>-1.56821994985549E-2</v>
      </c>
      <c r="D6833" s="4">
        <v>1.7493845876032699E-2</v>
      </c>
      <c r="E6833" s="5">
        <v>0.24097854101233601</v>
      </c>
      <c r="F6833" s="5">
        <v>0.42510064976885897</v>
      </c>
    </row>
    <row r="6834" spans="1:6" x14ac:dyDescent="0.25">
      <c r="A6834" s="2" t="s">
        <v>6837</v>
      </c>
      <c r="B6834" s="3">
        <f t="shared" si="106"/>
        <v>6832</v>
      </c>
      <c r="C6834" s="4">
        <v>-0.14269139925307101</v>
      </c>
      <c r="D6834" s="4">
        <v>8.4197605139586205E-3</v>
      </c>
      <c r="E6834" s="5">
        <v>0.241017676118612</v>
      </c>
      <c r="F6834" s="5">
        <v>0.42510064976885897</v>
      </c>
    </row>
    <row r="6835" spans="1:6" x14ac:dyDescent="0.25">
      <c r="A6835" s="2" t="s">
        <v>6838</v>
      </c>
      <c r="B6835" s="3">
        <f t="shared" si="106"/>
        <v>6833</v>
      </c>
      <c r="C6835" s="4">
        <v>3.78507018770632E-2</v>
      </c>
      <c r="D6835" s="4">
        <v>2.8003328758657301E-2</v>
      </c>
      <c r="E6835" s="5">
        <v>0.24102455136315101</v>
      </c>
      <c r="F6835" s="5">
        <v>0.42510064976885897</v>
      </c>
    </row>
    <row r="6836" spans="1:6" x14ac:dyDescent="0.25">
      <c r="A6836" s="2" t="s">
        <v>6839</v>
      </c>
      <c r="B6836" s="3">
        <f t="shared" si="106"/>
        <v>6834</v>
      </c>
      <c r="C6836" s="4">
        <v>-3.6170267001761999E-2</v>
      </c>
      <c r="D6836" s="4">
        <v>6.3976269435773103E-4</v>
      </c>
      <c r="E6836" s="5">
        <v>0.241030269685587</v>
      </c>
      <c r="F6836" s="5">
        <v>0.42510064976885897</v>
      </c>
    </row>
    <row r="6837" spans="1:6" x14ac:dyDescent="0.25">
      <c r="A6837" s="2" t="s">
        <v>6840</v>
      </c>
      <c r="B6837" s="3">
        <f t="shared" si="106"/>
        <v>6835</v>
      </c>
      <c r="C6837" s="4">
        <v>3.2866695731746297E-2</v>
      </c>
      <c r="D6837" s="4">
        <v>2.2983105818935399E-2</v>
      </c>
      <c r="E6837" s="5">
        <v>0.241254095689166</v>
      </c>
      <c r="F6837" s="5">
        <v>0.42537571569149502</v>
      </c>
    </row>
    <row r="6838" spans="1:6" x14ac:dyDescent="0.25">
      <c r="A6838" s="2" t="s">
        <v>6841</v>
      </c>
      <c r="B6838" s="3">
        <f t="shared" si="106"/>
        <v>6836</v>
      </c>
      <c r="C6838" s="4">
        <v>7.7877351442846396E-2</v>
      </c>
      <c r="D6838" s="4">
        <v>1.2867140898470301E-2</v>
      </c>
      <c r="E6838" s="5">
        <v>0.24125681510553901</v>
      </c>
      <c r="F6838" s="5">
        <v>0.42537571569149502</v>
      </c>
    </row>
    <row r="6839" spans="1:6" x14ac:dyDescent="0.25">
      <c r="A6839" s="2" t="s">
        <v>6842</v>
      </c>
      <c r="B6839" s="3">
        <f t="shared" si="106"/>
        <v>6837</v>
      </c>
      <c r="C6839" s="4">
        <v>-3.8796092067667501E-2</v>
      </c>
      <c r="D6839" s="4">
        <v>7.8668715959044296E-4</v>
      </c>
      <c r="E6839" s="5">
        <v>0.241521219031508</v>
      </c>
      <c r="F6839" s="5">
        <v>0.42577961869047398</v>
      </c>
    </row>
    <row r="6840" spans="1:6" x14ac:dyDescent="0.25">
      <c r="A6840" s="2" t="s">
        <v>6843</v>
      </c>
      <c r="B6840" s="3">
        <f t="shared" si="106"/>
        <v>6838</v>
      </c>
      <c r="C6840" s="4">
        <v>-7.9939231471034405E-2</v>
      </c>
      <c r="D6840" s="4">
        <v>2.2923436937266499E-2</v>
      </c>
      <c r="E6840" s="5">
        <v>0.241600145311234</v>
      </c>
      <c r="F6840" s="5">
        <v>0.42585647140045302</v>
      </c>
    </row>
    <row r="6841" spans="1:6" x14ac:dyDescent="0.25">
      <c r="A6841" s="2" t="s">
        <v>6844</v>
      </c>
      <c r="B6841" s="3">
        <f t="shared" si="106"/>
        <v>6839</v>
      </c>
      <c r="C6841" s="4">
        <v>3.9270165024669602E-2</v>
      </c>
      <c r="D6841" s="4">
        <v>9.1319420146225496E-4</v>
      </c>
      <c r="E6841" s="5">
        <v>0.24170850756095</v>
      </c>
      <c r="F6841" s="5">
        <v>0.42598517935840502</v>
      </c>
    </row>
    <row r="6842" spans="1:6" x14ac:dyDescent="0.25">
      <c r="A6842" s="2" t="s">
        <v>6845</v>
      </c>
      <c r="B6842" s="3">
        <f t="shared" si="106"/>
        <v>6840</v>
      </c>
      <c r="C6842" s="4">
        <v>0.17359702727132101</v>
      </c>
      <c r="D6842" s="4">
        <v>7.0333625238299294E-2</v>
      </c>
      <c r="E6842" s="5">
        <v>0.24174789713949199</v>
      </c>
      <c r="F6842" s="5">
        <v>0.42599231055881398</v>
      </c>
    </row>
    <row r="6843" spans="1:6" x14ac:dyDescent="0.25">
      <c r="A6843" s="2" t="s">
        <v>6846</v>
      </c>
      <c r="B6843" s="3">
        <f t="shared" si="106"/>
        <v>6841</v>
      </c>
      <c r="C6843" s="4">
        <v>-2.3555447676647401E-2</v>
      </c>
      <c r="D6843" s="4">
        <v>8.1693221555339604E-3</v>
      </c>
      <c r="E6843" s="5">
        <v>0.24199398156517399</v>
      </c>
      <c r="F6843" s="5">
        <v>0.426220826848488</v>
      </c>
    </row>
    <row r="6844" spans="1:6" x14ac:dyDescent="0.25">
      <c r="A6844" s="2" t="s">
        <v>6847</v>
      </c>
      <c r="B6844" s="3">
        <f t="shared" si="106"/>
        <v>6842</v>
      </c>
      <c r="C6844" s="4">
        <v>0.109134553601137</v>
      </c>
      <c r="D6844" s="4">
        <v>5.0077088390819398E-3</v>
      </c>
      <c r="E6844" s="5">
        <v>0.24201892061713701</v>
      </c>
      <c r="F6844" s="5">
        <v>0.426220826848488</v>
      </c>
    </row>
    <row r="6845" spans="1:6" x14ac:dyDescent="0.25">
      <c r="A6845" s="2" t="s">
        <v>6848</v>
      </c>
      <c r="B6845" s="3">
        <f t="shared" si="106"/>
        <v>6843</v>
      </c>
      <c r="C6845" s="4">
        <v>1.09924860442897E-2</v>
      </c>
      <c r="D6845" s="4">
        <v>1.0660667421786001E-2</v>
      </c>
      <c r="E6845" s="5">
        <v>0.242057145561132</v>
      </c>
      <c r="F6845" s="5">
        <v>0.426220826848488</v>
      </c>
    </row>
    <row r="6846" spans="1:6" x14ac:dyDescent="0.25">
      <c r="A6846" s="2" t="s">
        <v>6849</v>
      </c>
      <c r="B6846" s="3">
        <f t="shared" si="106"/>
        <v>6844</v>
      </c>
      <c r="C6846" s="4">
        <v>-3.3945330533271097E-2</v>
      </c>
      <c r="D6846" s="4">
        <v>5.2263131098424299E-4</v>
      </c>
      <c r="E6846" s="5">
        <v>0.24215209796169801</v>
      </c>
      <c r="F6846" s="5">
        <v>0.426220826848488</v>
      </c>
    </row>
    <row r="6847" spans="1:6" x14ac:dyDescent="0.25">
      <c r="A6847" s="2" t="s">
        <v>6850</v>
      </c>
      <c r="B6847" s="3">
        <f t="shared" si="106"/>
        <v>6845</v>
      </c>
      <c r="C6847" s="4">
        <v>2.3737215414322398E-2</v>
      </c>
      <c r="D6847" s="4">
        <v>0.109856303701274</v>
      </c>
      <c r="E6847" s="5">
        <v>0.242158373713069</v>
      </c>
      <c r="F6847" s="5">
        <v>0.426220826848488</v>
      </c>
    </row>
    <row r="6848" spans="1:6" x14ac:dyDescent="0.25">
      <c r="A6848" s="2" t="s">
        <v>6851</v>
      </c>
      <c r="B6848" s="3">
        <f t="shared" si="106"/>
        <v>6846</v>
      </c>
      <c r="C6848" s="4">
        <v>-4.2648238160017202E-3</v>
      </c>
      <c r="D6848" s="4">
        <v>6.5829704734348899E-3</v>
      </c>
      <c r="E6848" s="5">
        <v>0.24219755455077699</v>
      </c>
      <c r="F6848" s="5">
        <v>0.426220826848488</v>
      </c>
    </row>
    <row r="6849" spans="1:6" x14ac:dyDescent="0.25">
      <c r="A6849" s="2" t="s">
        <v>6852</v>
      </c>
      <c r="B6849" s="3">
        <f t="shared" si="106"/>
        <v>6847</v>
      </c>
      <c r="C6849" s="4">
        <v>0.124372122027301</v>
      </c>
      <c r="D6849" s="4">
        <v>3.6430726988705003E-2</v>
      </c>
      <c r="E6849" s="5">
        <v>0.24219765225586201</v>
      </c>
      <c r="F6849" s="5">
        <v>0.426220826848488</v>
      </c>
    </row>
    <row r="6850" spans="1:6" x14ac:dyDescent="0.25">
      <c r="A6850" s="2" t="s">
        <v>6853</v>
      </c>
      <c r="B6850" s="3">
        <f t="shared" si="106"/>
        <v>6848</v>
      </c>
      <c r="C6850" s="4">
        <v>6.3979447444380097E-2</v>
      </c>
      <c r="D6850" s="4">
        <v>1.8251034662379001E-3</v>
      </c>
      <c r="E6850" s="5">
        <v>0.24220332378807899</v>
      </c>
      <c r="F6850" s="5">
        <v>0.426220826848488</v>
      </c>
    </row>
    <row r="6851" spans="1:6" x14ac:dyDescent="0.25">
      <c r="A6851" s="2" t="s">
        <v>6854</v>
      </c>
      <c r="B6851" s="3">
        <f t="shared" ref="B6851:B6914" si="107">_xlfn.RANK.EQ(E6851,E:E,1)</f>
        <v>6849</v>
      </c>
      <c r="C6851" s="4">
        <v>-4.5284534013245101E-2</v>
      </c>
      <c r="D6851" s="4">
        <v>3.47139385471281E-2</v>
      </c>
      <c r="E6851" s="5">
        <v>0.24221769076716201</v>
      </c>
      <c r="F6851" s="5">
        <v>0.426220826848488</v>
      </c>
    </row>
    <row r="6852" spans="1:6" x14ac:dyDescent="0.25">
      <c r="A6852" s="2" t="s">
        <v>6855</v>
      </c>
      <c r="B6852" s="3">
        <f t="shared" si="107"/>
        <v>6850</v>
      </c>
      <c r="C6852" s="4">
        <v>7.8482149215646502E-2</v>
      </c>
      <c r="D6852" s="4">
        <v>2.44590600444969E-3</v>
      </c>
      <c r="E6852" s="5">
        <v>0.24223862580994199</v>
      </c>
      <c r="F6852" s="5">
        <v>0.426220826848488</v>
      </c>
    </row>
    <row r="6853" spans="1:6" x14ac:dyDescent="0.25">
      <c r="A6853" s="2" t="s">
        <v>6856</v>
      </c>
      <c r="B6853" s="3">
        <f t="shared" si="107"/>
        <v>6851</v>
      </c>
      <c r="C6853" s="4">
        <v>-1.16636163796456E-2</v>
      </c>
      <c r="D6853" s="4">
        <v>2.7581526512319401E-2</v>
      </c>
      <c r="E6853" s="5">
        <v>0.24228821205652101</v>
      </c>
      <c r="F6853" s="5">
        <v>0.426220826848488</v>
      </c>
    </row>
    <row r="6854" spans="1:6" x14ac:dyDescent="0.25">
      <c r="A6854" s="2" t="s">
        <v>6857</v>
      </c>
      <c r="B6854" s="3">
        <f t="shared" si="107"/>
        <v>6852</v>
      </c>
      <c r="C6854" s="4">
        <v>0.16641581306540501</v>
      </c>
      <c r="D6854" s="4">
        <v>1.3556678321904001E-2</v>
      </c>
      <c r="E6854" s="5">
        <v>0.24231418954584</v>
      </c>
      <c r="F6854" s="5">
        <v>0.426220826848488</v>
      </c>
    </row>
    <row r="6855" spans="1:6" x14ac:dyDescent="0.25">
      <c r="A6855" s="2" t="s">
        <v>6858</v>
      </c>
      <c r="B6855" s="3">
        <f t="shared" si="107"/>
        <v>6853</v>
      </c>
      <c r="C6855" s="4">
        <v>6.3201859615574603E-3</v>
      </c>
      <c r="D6855" s="4">
        <v>3.9523222409608401E-3</v>
      </c>
      <c r="E6855" s="5">
        <v>0.24237172015189601</v>
      </c>
      <c r="F6855" s="5">
        <v>0.426220826848488</v>
      </c>
    </row>
    <row r="6856" spans="1:6" x14ac:dyDescent="0.25">
      <c r="A6856" s="2" t="s">
        <v>6859</v>
      </c>
      <c r="B6856" s="3">
        <f t="shared" si="107"/>
        <v>6854</v>
      </c>
      <c r="C6856" s="4">
        <v>0.138799163681879</v>
      </c>
      <c r="D6856" s="4">
        <v>4.3537021936705299E-2</v>
      </c>
      <c r="E6856" s="5">
        <v>0.242372649731979</v>
      </c>
      <c r="F6856" s="5">
        <v>0.426220826848488</v>
      </c>
    </row>
    <row r="6857" spans="1:6" x14ac:dyDescent="0.25">
      <c r="A6857" s="2" t="s">
        <v>6860</v>
      </c>
      <c r="B6857" s="3">
        <f t="shared" si="107"/>
        <v>6855</v>
      </c>
      <c r="C6857" s="4">
        <v>0.102811216306707</v>
      </c>
      <c r="D6857" s="4">
        <v>4.7108288587160299E-3</v>
      </c>
      <c r="E6857" s="5">
        <v>0.24245128096058</v>
      </c>
      <c r="F6857" s="5">
        <v>0.42629690582317598</v>
      </c>
    </row>
    <row r="6858" spans="1:6" x14ac:dyDescent="0.25">
      <c r="A6858" s="2" t="s">
        <v>6861</v>
      </c>
      <c r="B6858" s="3">
        <f t="shared" si="107"/>
        <v>6856</v>
      </c>
      <c r="C6858" s="4">
        <v>8.3889423211783803E-2</v>
      </c>
      <c r="D6858" s="4">
        <v>8.5990024986644497E-3</v>
      </c>
      <c r="E6858" s="5">
        <v>0.242538154842838</v>
      </c>
      <c r="F6858" s="5">
        <v>0.42638745337233402</v>
      </c>
    </row>
    <row r="6859" spans="1:6" x14ac:dyDescent="0.25">
      <c r="A6859" s="2" t="s">
        <v>6862</v>
      </c>
      <c r="B6859" s="3">
        <f t="shared" si="107"/>
        <v>6857</v>
      </c>
      <c r="C6859" s="4">
        <v>-7.5283048996555704E-2</v>
      </c>
      <c r="D6859" s="4">
        <v>1.99241739184568E-2</v>
      </c>
      <c r="E6859" s="5">
        <v>0.242628549026946</v>
      </c>
      <c r="F6859" s="5">
        <v>0.42648416237739201</v>
      </c>
    </row>
    <row r="6860" spans="1:6" x14ac:dyDescent="0.25">
      <c r="A6860" s="2" t="s">
        <v>6863</v>
      </c>
      <c r="B6860" s="3">
        <f t="shared" si="107"/>
        <v>6858</v>
      </c>
      <c r="C6860" s="4">
        <v>2.33620868592543E-2</v>
      </c>
      <c r="D6860" s="4">
        <v>2.4580769713375399E-2</v>
      </c>
      <c r="E6860" s="5">
        <v>0.242800343381321</v>
      </c>
      <c r="F6860" s="5">
        <v>0.42668573503165202</v>
      </c>
    </row>
    <row r="6861" spans="1:6" x14ac:dyDescent="0.25">
      <c r="A6861" s="2" t="s">
        <v>6864</v>
      </c>
      <c r="B6861" s="3">
        <f t="shared" si="107"/>
        <v>6859</v>
      </c>
      <c r="C6861" s="4">
        <v>0.232380528364942</v>
      </c>
      <c r="D6861" s="4">
        <v>1.95019254692692E-2</v>
      </c>
      <c r="E6861" s="5">
        <v>0.24281402609990099</v>
      </c>
      <c r="F6861" s="5">
        <v>0.42668573503165202</v>
      </c>
    </row>
    <row r="6862" spans="1:6" x14ac:dyDescent="0.25">
      <c r="A6862" s="2" t="s">
        <v>6865</v>
      </c>
      <c r="B6862" s="3">
        <f t="shared" si="107"/>
        <v>6860</v>
      </c>
      <c r="C6862" s="4">
        <v>5.4731773576112502E-2</v>
      </c>
      <c r="D6862" s="4">
        <v>3.8951904861568597E-2</v>
      </c>
      <c r="E6862" s="5">
        <v>0.24293623728108599</v>
      </c>
      <c r="F6862" s="5">
        <v>0.42679360988138698</v>
      </c>
    </row>
    <row r="6863" spans="1:6" x14ac:dyDescent="0.25">
      <c r="A6863" s="2" t="s">
        <v>6866</v>
      </c>
      <c r="B6863" s="3">
        <f t="shared" si="107"/>
        <v>6861</v>
      </c>
      <c r="C6863" s="4">
        <v>3.1722436589676599E-2</v>
      </c>
      <c r="D6863" s="4">
        <v>2.5843182168049102E-2</v>
      </c>
      <c r="E6863" s="5">
        <v>0.242947111889984</v>
      </c>
      <c r="F6863" s="5">
        <v>0.42679360988138698</v>
      </c>
    </row>
    <row r="6864" spans="1:6" x14ac:dyDescent="0.25">
      <c r="A6864" s="2" t="s">
        <v>6867</v>
      </c>
      <c r="B6864" s="3">
        <f t="shared" si="107"/>
        <v>6862</v>
      </c>
      <c r="C6864" s="4">
        <v>0.15243065504214101</v>
      </c>
      <c r="D6864" s="4">
        <v>4.5294415943743997E-2</v>
      </c>
      <c r="E6864" s="5">
        <v>0.24298164365768499</v>
      </c>
      <c r="F6864" s="5">
        <v>0.42679360988138698</v>
      </c>
    </row>
    <row r="6865" spans="1:6" x14ac:dyDescent="0.25">
      <c r="A6865" s="2" t="s">
        <v>6868</v>
      </c>
      <c r="B6865" s="3">
        <f t="shared" si="107"/>
        <v>6863</v>
      </c>
      <c r="C6865" s="4">
        <v>3.5594953064900403E-2</v>
      </c>
      <c r="D6865" s="4">
        <v>6.7365831685821896E-4</v>
      </c>
      <c r="E6865" s="5">
        <v>0.24309682952754799</v>
      </c>
      <c r="F6865" s="5">
        <v>0.42689943993853102</v>
      </c>
    </row>
    <row r="6866" spans="1:6" x14ac:dyDescent="0.25">
      <c r="A6866" s="2" t="s">
        <v>6869</v>
      </c>
      <c r="B6866" s="3">
        <f t="shared" si="107"/>
        <v>6864</v>
      </c>
      <c r="C6866" s="4">
        <v>6.1919015831981901E-2</v>
      </c>
      <c r="D6866" s="4">
        <v>6.1469539441266702E-3</v>
      </c>
      <c r="E6866" s="5">
        <v>0.243112731746294</v>
      </c>
      <c r="F6866" s="5">
        <v>0.42689943993853102</v>
      </c>
    </row>
    <row r="6867" spans="1:6" x14ac:dyDescent="0.25">
      <c r="A6867" s="2" t="s">
        <v>6870</v>
      </c>
      <c r="B6867" s="3">
        <f t="shared" si="107"/>
        <v>6865</v>
      </c>
      <c r="C6867" s="4">
        <v>3.7647395852148997E-2</v>
      </c>
      <c r="D6867" s="4">
        <v>8.2980729286921304E-4</v>
      </c>
      <c r="E6867" s="5">
        <v>0.24339730966989701</v>
      </c>
      <c r="F6867" s="5">
        <v>0.42733689343791298</v>
      </c>
    </row>
    <row r="6868" spans="1:6" x14ac:dyDescent="0.25">
      <c r="A6868" s="2" t="s">
        <v>6871</v>
      </c>
      <c r="B6868" s="3">
        <f t="shared" si="107"/>
        <v>6866</v>
      </c>
      <c r="C6868" s="4">
        <v>7.2612645674505802E-2</v>
      </c>
      <c r="D6868" s="4">
        <v>2.2349820347696898E-2</v>
      </c>
      <c r="E6868" s="5">
        <v>0.24359217362648899</v>
      </c>
      <c r="F6868" s="5">
        <v>0.427496105127118</v>
      </c>
    </row>
    <row r="6869" spans="1:6" x14ac:dyDescent="0.25">
      <c r="A6869" s="2" t="s">
        <v>6872</v>
      </c>
      <c r="B6869" s="3">
        <f t="shared" si="107"/>
        <v>6867</v>
      </c>
      <c r="C6869" s="4">
        <v>5.4803622392735002E-3</v>
      </c>
      <c r="D6869" s="4">
        <v>6.0343087162314504E-3</v>
      </c>
      <c r="E6869" s="5">
        <v>0.24364898121228001</v>
      </c>
      <c r="F6869" s="5">
        <v>0.427496105127118</v>
      </c>
    </row>
    <row r="6870" spans="1:6" x14ac:dyDescent="0.25">
      <c r="A6870" s="2" t="s">
        <v>6873</v>
      </c>
      <c r="B6870" s="3">
        <f t="shared" si="107"/>
        <v>6868</v>
      </c>
      <c r="C6870" s="4">
        <v>-9.4904214205745505E-2</v>
      </c>
      <c r="D6870" s="4">
        <v>3.21579202245805E-2</v>
      </c>
      <c r="E6870" s="5">
        <v>0.243691628995159</v>
      </c>
      <c r="F6870" s="5">
        <v>0.427496105127118</v>
      </c>
    </row>
    <row r="6871" spans="1:6" x14ac:dyDescent="0.25">
      <c r="A6871" s="2" t="s">
        <v>6874</v>
      </c>
      <c r="B6871" s="3">
        <f t="shared" si="107"/>
        <v>6869</v>
      </c>
      <c r="C6871" s="4">
        <v>-8.1698237145785502E-2</v>
      </c>
      <c r="D6871" s="4">
        <v>4.1549975282063299E-2</v>
      </c>
      <c r="E6871" s="5">
        <v>0.243710968303152</v>
      </c>
      <c r="F6871" s="5">
        <v>0.427496105127118</v>
      </c>
    </row>
    <row r="6872" spans="1:6" x14ac:dyDescent="0.25">
      <c r="A6872" s="2" t="s">
        <v>6875</v>
      </c>
      <c r="B6872" s="3">
        <f t="shared" si="107"/>
        <v>6870</v>
      </c>
      <c r="C6872" s="4">
        <v>8.1558923982867002E-2</v>
      </c>
      <c r="D6872" s="4">
        <v>3.7324072449397103E-2</v>
      </c>
      <c r="E6872" s="5">
        <v>0.24373412263010399</v>
      </c>
      <c r="F6872" s="5">
        <v>0.427496105127118</v>
      </c>
    </row>
    <row r="6873" spans="1:6" x14ac:dyDescent="0.25">
      <c r="A6873" s="2" t="s">
        <v>6876</v>
      </c>
      <c r="B6873" s="3">
        <f t="shared" si="107"/>
        <v>6871</v>
      </c>
      <c r="C6873" s="4">
        <v>5.5444397188028398E-2</v>
      </c>
      <c r="D6873" s="4">
        <v>4.61088572703287E-3</v>
      </c>
      <c r="E6873" s="5">
        <v>0.24373474789873101</v>
      </c>
      <c r="F6873" s="5">
        <v>0.427496105127118</v>
      </c>
    </row>
    <row r="6874" spans="1:6" x14ac:dyDescent="0.25">
      <c r="A6874" s="2" t="s">
        <v>6877</v>
      </c>
      <c r="B6874" s="3">
        <f t="shared" si="107"/>
        <v>6872</v>
      </c>
      <c r="C6874" s="4">
        <v>0.159785396811154</v>
      </c>
      <c r="D6874" s="4">
        <v>7.9594363333689105E-2</v>
      </c>
      <c r="E6874" s="5">
        <v>0.24373626768717799</v>
      </c>
      <c r="F6874" s="5">
        <v>0.427496105127118</v>
      </c>
    </row>
    <row r="6875" spans="1:6" x14ac:dyDescent="0.25">
      <c r="A6875" s="2" t="s">
        <v>6878</v>
      </c>
      <c r="B6875" s="3">
        <f t="shared" si="107"/>
        <v>6873</v>
      </c>
      <c r="C6875" s="4">
        <v>-4.1971375474304698E-2</v>
      </c>
      <c r="D6875" s="4">
        <v>2.69211886162515E-2</v>
      </c>
      <c r="E6875" s="5">
        <v>0.243830641721476</v>
      </c>
      <c r="F6875" s="5">
        <v>0.42759940705208099</v>
      </c>
    </row>
    <row r="6876" spans="1:6" x14ac:dyDescent="0.25">
      <c r="A6876" s="2" t="s">
        <v>6879</v>
      </c>
      <c r="B6876" s="3">
        <f t="shared" si="107"/>
        <v>6874</v>
      </c>
      <c r="C6876" s="4">
        <v>8.5891378943741395E-2</v>
      </c>
      <c r="D6876" s="4">
        <v>2.4108755330326699E-2</v>
      </c>
      <c r="E6876" s="5">
        <v>0.243872891699385</v>
      </c>
      <c r="F6876" s="5">
        <v>0.42761128362710099</v>
      </c>
    </row>
    <row r="6877" spans="1:6" x14ac:dyDescent="0.25">
      <c r="A6877" s="2" t="s">
        <v>6880</v>
      </c>
      <c r="B6877" s="3">
        <f t="shared" si="107"/>
        <v>6875</v>
      </c>
      <c r="C6877" s="4">
        <v>2.1193350770527E-2</v>
      </c>
      <c r="D6877" s="4">
        <v>2.1612648702377401E-2</v>
      </c>
      <c r="E6877" s="5">
        <v>0.24393012501366201</v>
      </c>
      <c r="F6877" s="5">
        <v>0.42764942498758701</v>
      </c>
    </row>
    <row r="6878" spans="1:6" x14ac:dyDescent="0.25">
      <c r="A6878" s="2" t="s">
        <v>6881</v>
      </c>
      <c r="B6878" s="3">
        <f t="shared" si="107"/>
        <v>6876</v>
      </c>
      <c r="C6878" s="4">
        <v>0.2106553159158</v>
      </c>
      <c r="D6878" s="4">
        <v>0.103795589847429</v>
      </c>
      <c r="E6878" s="5">
        <v>0.24404764856879699</v>
      </c>
      <c r="F6878" s="5">
        <v>0.427737403620575</v>
      </c>
    </row>
    <row r="6879" spans="1:6" x14ac:dyDescent="0.25">
      <c r="A6879" s="2" t="s">
        <v>6882</v>
      </c>
      <c r="B6879" s="3">
        <f t="shared" si="107"/>
        <v>6877</v>
      </c>
      <c r="C6879" s="4">
        <v>-3.3765223716546902E-2</v>
      </c>
      <c r="D6879" s="4">
        <v>5.5842542089155997E-4</v>
      </c>
      <c r="E6879" s="5">
        <v>0.24405128388772099</v>
      </c>
      <c r="F6879" s="5">
        <v>0.427737403620575</v>
      </c>
    </row>
    <row r="6880" spans="1:6" x14ac:dyDescent="0.25">
      <c r="A6880" s="2" t="s">
        <v>6883</v>
      </c>
      <c r="B6880" s="3">
        <f t="shared" si="107"/>
        <v>6878</v>
      </c>
      <c r="C6880" s="4">
        <v>-2.2548989600291999E-2</v>
      </c>
      <c r="D6880" s="4">
        <v>3.6325201441832701E-3</v>
      </c>
      <c r="E6880" s="5">
        <v>0.24411089765649599</v>
      </c>
      <c r="F6880" s="5">
        <v>0.42777968151406698</v>
      </c>
    </row>
    <row r="6881" spans="1:6" x14ac:dyDescent="0.25">
      <c r="A6881" s="2" t="s">
        <v>6884</v>
      </c>
      <c r="B6881" s="3">
        <f t="shared" si="107"/>
        <v>6879</v>
      </c>
      <c r="C6881" s="4">
        <v>4.6383265542249502E-2</v>
      </c>
      <c r="D6881" s="4">
        <v>2.24562991070397E-3</v>
      </c>
      <c r="E6881" s="5">
        <v>0.24419976802885299</v>
      </c>
      <c r="F6881" s="5">
        <v>0.42785099205514199</v>
      </c>
    </row>
    <row r="6882" spans="1:6" x14ac:dyDescent="0.25">
      <c r="A6882" s="2" t="s">
        <v>6885</v>
      </c>
      <c r="B6882" s="3">
        <f t="shared" si="107"/>
        <v>6880</v>
      </c>
      <c r="C6882" s="4">
        <v>-0.108847215474964</v>
      </c>
      <c r="D6882" s="4">
        <v>1.9417942305310101E-2</v>
      </c>
      <c r="E6882" s="5">
        <v>0.24423054864848501</v>
      </c>
      <c r="F6882" s="5">
        <v>0.42785099205514199</v>
      </c>
    </row>
    <row r="6883" spans="1:6" x14ac:dyDescent="0.25">
      <c r="A6883" s="2" t="s">
        <v>6886</v>
      </c>
      <c r="B6883" s="3">
        <f t="shared" si="107"/>
        <v>6881</v>
      </c>
      <c r="C6883" s="4">
        <v>1.5247445885994E-2</v>
      </c>
      <c r="D6883" s="4">
        <v>9.7359730370437207E-3</v>
      </c>
      <c r="E6883" s="5">
        <v>0.24425808316032799</v>
      </c>
      <c r="F6883" s="5">
        <v>0.42785099205514199</v>
      </c>
    </row>
    <row r="6884" spans="1:6" x14ac:dyDescent="0.25">
      <c r="A6884" s="2" t="s">
        <v>6887</v>
      </c>
      <c r="B6884" s="3">
        <f t="shared" si="107"/>
        <v>6882</v>
      </c>
      <c r="C6884" s="4">
        <v>5.7257096773115003E-2</v>
      </c>
      <c r="D6884" s="4">
        <v>1.0849785379786799E-3</v>
      </c>
      <c r="E6884" s="5">
        <v>0.24445515136998999</v>
      </c>
      <c r="F6884" s="5">
        <v>0.428133963885861</v>
      </c>
    </row>
    <row r="6885" spans="1:6" x14ac:dyDescent="0.25">
      <c r="A6885" s="2" t="s">
        <v>6888</v>
      </c>
      <c r="B6885" s="3">
        <f t="shared" si="107"/>
        <v>6883</v>
      </c>
      <c r="C6885" s="4">
        <v>8.9859139657090803E-2</v>
      </c>
      <c r="D6885" s="4">
        <v>1.0462893301833099E-2</v>
      </c>
      <c r="E6885" s="5">
        <v>0.24452291319276101</v>
      </c>
      <c r="F6885" s="5">
        <v>0.42816635067853898</v>
      </c>
    </row>
    <row r="6886" spans="1:6" x14ac:dyDescent="0.25">
      <c r="A6886" s="2" t="s">
        <v>6889</v>
      </c>
      <c r="B6886" s="3">
        <f t="shared" si="107"/>
        <v>6884</v>
      </c>
      <c r="C6886" s="4">
        <v>0.17764407434990701</v>
      </c>
      <c r="D6886" s="4">
        <v>0.212376907777233</v>
      </c>
      <c r="E6886" s="5">
        <v>0.24454469078827401</v>
      </c>
      <c r="F6886" s="5">
        <v>0.42816635067853898</v>
      </c>
    </row>
    <row r="6887" spans="1:6" x14ac:dyDescent="0.25">
      <c r="A6887" s="2" t="s">
        <v>6890</v>
      </c>
      <c r="B6887" s="3">
        <f t="shared" si="107"/>
        <v>6885</v>
      </c>
      <c r="C6887" s="4">
        <v>-2.5892223136469501E-2</v>
      </c>
      <c r="D6887" s="4">
        <v>3.6127269864971903E-2</v>
      </c>
      <c r="E6887" s="5">
        <v>0.24462190494582101</v>
      </c>
      <c r="F6887" s="5">
        <v>0.42823933483108001</v>
      </c>
    </row>
    <row r="6888" spans="1:6" x14ac:dyDescent="0.25">
      <c r="A6888" s="2" t="s">
        <v>6891</v>
      </c>
      <c r="B6888" s="3">
        <f t="shared" si="107"/>
        <v>6886</v>
      </c>
      <c r="C6888" s="4">
        <v>-6.9001657981968306E-2</v>
      </c>
      <c r="D6888" s="4">
        <v>1.35728708423605E-2</v>
      </c>
      <c r="E6888" s="5">
        <v>0.244668003513175</v>
      </c>
      <c r="F6888" s="5">
        <v>0.42825783420625901</v>
      </c>
    </row>
    <row r="6889" spans="1:6" x14ac:dyDescent="0.25">
      <c r="A6889" s="2" t="s">
        <v>6892</v>
      </c>
      <c r="B6889" s="3">
        <f t="shared" si="107"/>
        <v>6887</v>
      </c>
      <c r="C6889" s="4">
        <v>-3.7539320159700497E-2</v>
      </c>
      <c r="D6889" s="4">
        <v>4.26131745822536E-4</v>
      </c>
      <c r="E6889" s="5">
        <v>0.24479591698692299</v>
      </c>
      <c r="F6889" s="5">
        <v>0.42841951320507998</v>
      </c>
    </row>
    <row r="6890" spans="1:6" x14ac:dyDescent="0.25">
      <c r="A6890" s="2" t="s">
        <v>6893</v>
      </c>
      <c r="B6890" s="3">
        <f t="shared" si="107"/>
        <v>6888</v>
      </c>
      <c r="C6890" s="4">
        <v>-5.8538854999270501E-2</v>
      </c>
      <c r="D6890" s="4">
        <v>1.98556657442868E-2</v>
      </c>
      <c r="E6890" s="5">
        <v>0.244862170178651</v>
      </c>
      <c r="F6890" s="5">
        <v>0.42846501769458201</v>
      </c>
    </row>
    <row r="6891" spans="1:6" x14ac:dyDescent="0.25">
      <c r="A6891" s="2" t="s">
        <v>6894</v>
      </c>
      <c r="B6891" s="3">
        <f t="shared" si="107"/>
        <v>6889</v>
      </c>
      <c r="C6891" s="4">
        <v>4.0960139800373503E-2</v>
      </c>
      <c r="D6891" s="4">
        <v>9.3961187143723501E-4</v>
      </c>
      <c r="E6891" s="5">
        <v>0.24489301475964301</v>
      </c>
      <c r="F6891" s="5">
        <v>0.42846501769458201</v>
      </c>
    </row>
    <row r="6892" spans="1:6" x14ac:dyDescent="0.25">
      <c r="A6892" s="2" t="s">
        <v>6895</v>
      </c>
      <c r="B6892" s="3">
        <f t="shared" si="107"/>
        <v>6890</v>
      </c>
      <c r="C6892" s="4">
        <v>6.9000568557121403E-2</v>
      </c>
      <c r="D6892" s="4">
        <v>9.9964460113466398E-3</v>
      </c>
      <c r="E6892" s="5">
        <v>0.244968486100787</v>
      </c>
      <c r="F6892" s="5">
        <v>0.428534856744961</v>
      </c>
    </row>
    <row r="6893" spans="1:6" x14ac:dyDescent="0.25">
      <c r="A6893" s="2" t="s">
        <v>6896</v>
      </c>
      <c r="B6893" s="3">
        <f t="shared" si="107"/>
        <v>6891</v>
      </c>
      <c r="C6893" s="4">
        <v>-0.10904531915440201</v>
      </c>
      <c r="D6893" s="4">
        <v>5.7625299558155298E-3</v>
      </c>
      <c r="E6893" s="5">
        <v>0.245016886878932</v>
      </c>
      <c r="F6893" s="5">
        <v>0.42855732659291301</v>
      </c>
    </row>
    <row r="6894" spans="1:6" x14ac:dyDescent="0.25">
      <c r="A6894" s="2" t="s">
        <v>6897</v>
      </c>
      <c r="B6894" s="3">
        <f t="shared" si="107"/>
        <v>6892</v>
      </c>
      <c r="C6894" s="4">
        <v>-0.14216711223694001</v>
      </c>
      <c r="D6894" s="4">
        <v>9.0113278018020201E-3</v>
      </c>
      <c r="E6894" s="5">
        <v>0.24512470855541699</v>
      </c>
      <c r="F6894" s="5">
        <v>0.42862730569568702</v>
      </c>
    </row>
    <row r="6895" spans="1:6" x14ac:dyDescent="0.25">
      <c r="A6895" s="2" t="s">
        <v>6898</v>
      </c>
      <c r="B6895" s="3">
        <f t="shared" si="107"/>
        <v>6893</v>
      </c>
      <c r="C6895" s="4">
        <v>2.8420057008081701E-2</v>
      </c>
      <c r="D6895" s="4">
        <v>4.23339843150115E-4</v>
      </c>
      <c r="E6895" s="5">
        <v>0.245158761023275</v>
      </c>
      <c r="F6895" s="5">
        <v>0.42862730569568702</v>
      </c>
    </row>
    <row r="6896" spans="1:6" x14ac:dyDescent="0.25">
      <c r="A6896" s="2" t="s">
        <v>6899</v>
      </c>
      <c r="B6896" s="3">
        <f t="shared" si="107"/>
        <v>6894</v>
      </c>
      <c r="C6896" s="4">
        <v>7.7218426555818606E-2</v>
      </c>
      <c r="D6896" s="4">
        <v>1.5003806456317201E-2</v>
      </c>
      <c r="E6896" s="5">
        <v>0.245163581304743</v>
      </c>
      <c r="F6896" s="5">
        <v>0.42862730569568702</v>
      </c>
    </row>
    <row r="6897" spans="1:6" x14ac:dyDescent="0.25">
      <c r="A6897" s="2" t="s">
        <v>6900</v>
      </c>
      <c r="B6897" s="3">
        <f t="shared" si="107"/>
        <v>6895</v>
      </c>
      <c r="C6897" s="4">
        <v>-9.5375380191847797E-2</v>
      </c>
      <c r="D6897" s="4">
        <v>1.6069207859764002E-2</v>
      </c>
      <c r="E6897" s="5">
        <v>0.24520774023966399</v>
      </c>
      <c r="F6897" s="5">
        <v>0.42862937559701902</v>
      </c>
    </row>
    <row r="6898" spans="1:6" x14ac:dyDescent="0.25">
      <c r="A6898" s="2" t="s">
        <v>6901</v>
      </c>
      <c r="B6898" s="3">
        <f t="shared" si="107"/>
        <v>6896</v>
      </c>
      <c r="C6898" s="4">
        <v>-6.3042887883736201E-2</v>
      </c>
      <c r="D6898" s="4">
        <v>1.26964717260079E-3</v>
      </c>
      <c r="E6898" s="5">
        <v>0.24523588933187099</v>
      </c>
      <c r="F6898" s="5">
        <v>0.42862937559701902</v>
      </c>
    </row>
    <row r="6899" spans="1:6" x14ac:dyDescent="0.25">
      <c r="A6899" s="2" t="s">
        <v>6902</v>
      </c>
      <c r="B6899" s="3">
        <f t="shared" si="107"/>
        <v>6897</v>
      </c>
      <c r="C6899" s="4">
        <v>-0.10659834034584401</v>
      </c>
      <c r="D6899" s="4">
        <v>2.38862768577889E-2</v>
      </c>
      <c r="E6899" s="5">
        <v>0.245349047147088</v>
      </c>
      <c r="F6899" s="5">
        <v>0.42874234558784402</v>
      </c>
    </row>
    <row r="6900" spans="1:6" x14ac:dyDescent="0.25">
      <c r="A6900" s="2" t="s">
        <v>6903</v>
      </c>
      <c r="B6900" s="3">
        <f t="shared" si="107"/>
        <v>6898</v>
      </c>
      <c r="C6900" s="4">
        <v>7.5591687510783795E-2</v>
      </c>
      <c r="D6900" s="4">
        <v>2.3483883489355199E-2</v>
      </c>
      <c r="E6900" s="5">
        <v>0.24538768342679701</v>
      </c>
      <c r="F6900" s="5">
        <v>0.42874234558784402</v>
      </c>
    </row>
    <row r="6901" spans="1:6" x14ac:dyDescent="0.25">
      <c r="A6901" s="2" t="s">
        <v>6904</v>
      </c>
      <c r="B6901" s="3">
        <f t="shared" si="107"/>
        <v>6899</v>
      </c>
      <c r="C6901" s="4">
        <v>-0.113201071487564</v>
      </c>
      <c r="D6901" s="4">
        <v>1.6999613331629099E-2</v>
      </c>
      <c r="E6901" s="5">
        <v>0.24540723821542701</v>
      </c>
      <c r="F6901" s="5">
        <v>0.42874234558784402</v>
      </c>
    </row>
    <row r="6902" spans="1:6" x14ac:dyDescent="0.25">
      <c r="A6902" s="2" t="s">
        <v>6905</v>
      </c>
      <c r="B6902" s="3">
        <f t="shared" si="107"/>
        <v>6900</v>
      </c>
      <c r="C6902" s="4">
        <v>6.3045778820103898E-2</v>
      </c>
      <c r="D6902" s="4">
        <v>5.2256925941332397E-2</v>
      </c>
      <c r="E6902" s="5">
        <v>0.245483465972234</v>
      </c>
      <c r="F6902" s="5">
        <v>0.42881336454541102</v>
      </c>
    </row>
    <row r="6903" spans="1:6" x14ac:dyDescent="0.25">
      <c r="A6903" s="2" t="s">
        <v>6906</v>
      </c>
      <c r="B6903" s="3">
        <f t="shared" si="107"/>
        <v>6901</v>
      </c>
      <c r="C6903" s="4">
        <v>1.4724613813816101E-2</v>
      </c>
      <c r="D6903" s="4">
        <v>7.9752116562216303E-3</v>
      </c>
      <c r="E6903" s="5">
        <v>0.245524140351328</v>
      </c>
      <c r="F6903" s="5">
        <v>0.42882226686778102</v>
      </c>
    </row>
    <row r="6904" spans="1:6" x14ac:dyDescent="0.25">
      <c r="A6904" s="2" t="s">
        <v>6907</v>
      </c>
      <c r="B6904" s="3">
        <f t="shared" si="107"/>
        <v>6902</v>
      </c>
      <c r="C6904" s="4">
        <v>9.4544944853816992E-3</v>
      </c>
      <c r="D6904" s="4">
        <v>1.34347095010659E-2</v>
      </c>
      <c r="E6904" s="5">
        <v>0.24559988449393599</v>
      </c>
      <c r="F6904" s="5">
        <v>0.42884253084993601</v>
      </c>
    </row>
    <row r="6905" spans="1:6" x14ac:dyDescent="0.25">
      <c r="A6905" s="2" t="s">
        <v>6908</v>
      </c>
      <c r="B6905" s="3">
        <f t="shared" si="107"/>
        <v>6903</v>
      </c>
      <c r="C6905" s="4">
        <v>2.95135149071027E-2</v>
      </c>
      <c r="D6905" s="4">
        <v>2.0719427339312899E-2</v>
      </c>
      <c r="E6905" s="5">
        <v>0.245606902054021</v>
      </c>
      <c r="F6905" s="5">
        <v>0.42884253084993601</v>
      </c>
    </row>
    <row r="6906" spans="1:6" x14ac:dyDescent="0.25">
      <c r="A6906" s="2" t="s">
        <v>6909</v>
      </c>
      <c r="B6906" s="3">
        <f t="shared" si="107"/>
        <v>6904</v>
      </c>
      <c r="C6906" s="4">
        <v>-3.6064714550800001E-2</v>
      </c>
      <c r="D6906" s="4">
        <v>1.05469243019018E-2</v>
      </c>
      <c r="E6906" s="5">
        <v>0.24572274410877301</v>
      </c>
      <c r="F6906" s="5">
        <v>0.42897650377510599</v>
      </c>
    </row>
    <row r="6907" spans="1:6" x14ac:dyDescent="0.25">
      <c r="A6907" s="2" t="s">
        <v>6910</v>
      </c>
      <c r="B6907" s="3">
        <f t="shared" si="107"/>
        <v>6905</v>
      </c>
      <c r="C6907" s="4">
        <v>-9.2687178304021497E-2</v>
      </c>
      <c r="D6907" s="4">
        <v>1.94475599277249E-2</v>
      </c>
      <c r="E6907" s="5">
        <v>0.24575894789171401</v>
      </c>
      <c r="F6907" s="5">
        <v>0.42897650377510599</v>
      </c>
    </row>
    <row r="6908" spans="1:6" x14ac:dyDescent="0.25">
      <c r="A6908" s="2" t="s">
        <v>6911</v>
      </c>
      <c r="B6908" s="3">
        <f t="shared" si="107"/>
        <v>6906</v>
      </c>
      <c r="C6908" s="4">
        <v>-5.6664224449033997E-2</v>
      </c>
      <c r="D6908" s="4">
        <v>1.41059348457834E-2</v>
      </c>
      <c r="E6908" s="5">
        <v>0.24584713967695701</v>
      </c>
      <c r="F6908" s="5">
        <v>0.42897650377510599</v>
      </c>
    </row>
    <row r="6909" spans="1:6" x14ac:dyDescent="0.25">
      <c r="A6909" s="2" t="s">
        <v>6912</v>
      </c>
      <c r="B6909" s="3">
        <f t="shared" si="107"/>
        <v>6907</v>
      </c>
      <c r="C6909" s="4">
        <v>8.2111578806913794E-3</v>
      </c>
      <c r="D6909" s="4">
        <v>2.7958421722324598E-3</v>
      </c>
      <c r="E6909" s="5">
        <v>0.24585615183982501</v>
      </c>
      <c r="F6909" s="5">
        <v>0.42897650377510599</v>
      </c>
    </row>
    <row r="6910" spans="1:6" x14ac:dyDescent="0.25">
      <c r="A6910" s="2" t="s">
        <v>6913</v>
      </c>
      <c r="B6910" s="3">
        <f t="shared" si="107"/>
        <v>6908</v>
      </c>
      <c r="C6910" s="4">
        <v>-6.0156190347243801E-2</v>
      </c>
      <c r="D6910" s="4">
        <v>1.7537378822202799E-3</v>
      </c>
      <c r="E6910" s="5">
        <v>0.24586158533795999</v>
      </c>
      <c r="F6910" s="5">
        <v>0.42897650377510599</v>
      </c>
    </row>
    <row r="6911" spans="1:6" x14ac:dyDescent="0.25">
      <c r="A6911" s="2" t="s">
        <v>6914</v>
      </c>
      <c r="B6911" s="3">
        <f t="shared" si="107"/>
        <v>6909</v>
      </c>
      <c r="C6911" s="4">
        <v>-6.0618970209931199E-2</v>
      </c>
      <c r="D6911" s="4">
        <v>2.6040894385371698E-2</v>
      </c>
      <c r="E6911" s="5">
        <v>0.245935149053056</v>
      </c>
      <c r="F6911" s="5">
        <v>0.42904274881118598</v>
      </c>
    </row>
    <row r="6912" spans="1:6" x14ac:dyDescent="0.25">
      <c r="A6912" s="2" t="s">
        <v>6915</v>
      </c>
      <c r="B6912" s="3">
        <f t="shared" si="107"/>
        <v>6910</v>
      </c>
      <c r="C6912" s="4">
        <v>6.6447023386475207E-2</v>
      </c>
      <c r="D6912" s="4">
        <v>9.0797382461186692E-3</v>
      </c>
      <c r="E6912" s="5">
        <v>0.24598112333636099</v>
      </c>
      <c r="F6912" s="5">
        <v>0.42906085087889501</v>
      </c>
    </row>
    <row r="6913" spans="1:6" x14ac:dyDescent="0.25">
      <c r="A6913" s="2" t="s">
        <v>6916</v>
      </c>
      <c r="B6913" s="3">
        <f t="shared" si="107"/>
        <v>6911</v>
      </c>
      <c r="C6913" s="4">
        <v>7.4324503853688606E-2</v>
      </c>
      <c r="D6913" s="4">
        <v>9.1795593035722406E-3</v>
      </c>
      <c r="E6913" s="5">
        <v>0.246040768078535</v>
      </c>
      <c r="F6913" s="5">
        <v>0.429102789415509</v>
      </c>
    </row>
    <row r="6914" spans="1:6" x14ac:dyDescent="0.25">
      <c r="A6914" s="2" t="s">
        <v>6917</v>
      </c>
      <c r="B6914" s="3">
        <f t="shared" si="107"/>
        <v>6912</v>
      </c>
      <c r="C6914" s="4">
        <v>-4.3487654181186497E-2</v>
      </c>
      <c r="D6914" s="4">
        <v>6.66841122593467E-4</v>
      </c>
      <c r="E6914" s="5">
        <v>0.246117262011008</v>
      </c>
      <c r="F6914" s="5">
        <v>0.42917409708024901</v>
      </c>
    </row>
    <row r="6915" spans="1:6" x14ac:dyDescent="0.25">
      <c r="A6915" s="2" t="s">
        <v>6918</v>
      </c>
      <c r="B6915" s="3">
        <f t="shared" ref="B6915:B6978" si="108">_xlfn.RANK.EQ(E6915,E:E,1)</f>
        <v>6913</v>
      </c>
      <c r="C6915" s="4">
        <v>-7.1247726240320094E-2</v>
      </c>
      <c r="D6915" s="4">
        <v>2.14393056679837E-3</v>
      </c>
      <c r="E6915" s="5">
        <v>0.24631829438980099</v>
      </c>
      <c r="F6915" s="5">
        <v>0.42946252021991499</v>
      </c>
    </row>
    <row r="6916" spans="1:6" x14ac:dyDescent="0.25">
      <c r="A6916" s="2" t="s">
        <v>6919</v>
      </c>
      <c r="B6916" s="3">
        <f t="shared" si="108"/>
        <v>6914</v>
      </c>
      <c r="C6916" s="4">
        <v>-0.19945377581802001</v>
      </c>
      <c r="D6916" s="4">
        <v>7.3011517459559402E-2</v>
      </c>
      <c r="E6916" s="5">
        <v>0.246505247934965</v>
      </c>
      <c r="F6916" s="5">
        <v>0.42972631665608002</v>
      </c>
    </row>
    <row r="6917" spans="1:6" x14ac:dyDescent="0.25">
      <c r="A6917" s="2" t="s">
        <v>6920</v>
      </c>
      <c r="B6917" s="3">
        <f t="shared" si="108"/>
        <v>6915</v>
      </c>
      <c r="C6917" s="4">
        <v>5.8962083162607197E-2</v>
      </c>
      <c r="D6917" s="4">
        <v>1.0156186636406999E-2</v>
      </c>
      <c r="E6917" s="5">
        <v>0.24664243301446401</v>
      </c>
      <c r="F6917" s="5">
        <v>0.429903289244155</v>
      </c>
    </row>
    <row r="6918" spans="1:6" x14ac:dyDescent="0.25">
      <c r="A6918" s="2" t="s">
        <v>6921</v>
      </c>
      <c r="B6918" s="3">
        <f t="shared" si="108"/>
        <v>6916</v>
      </c>
      <c r="C6918" s="4">
        <v>3.7832635196659803E-2</v>
      </c>
      <c r="D6918" s="4">
        <v>5.5032346057797499E-2</v>
      </c>
      <c r="E6918" s="5">
        <v>0.24680723667957899</v>
      </c>
      <c r="F6918" s="5">
        <v>0.43006682512204902</v>
      </c>
    </row>
    <row r="6919" spans="1:6" x14ac:dyDescent="0.25">
      <c r="A6919" s="2" t="s">
        <v>6922</v>
      </c>
      <c r="B6919" s="3">
        <f t="shared" si="108"/>
        <v>6917</v>
      </c>
      <c r="C6919" s="4">
        <v>-0.22667531841563901</v>
      </c>
      <c r="D6919" s="4">
        <v>0.21371375287303401</v>
      </c>
      <c r="E6919" s="5">
        <v>0.24680761879774499</v>
      </c>
      <c r="F6919" s="5">
        <v>0.43006682512204902</v>
      </c>
    </row>
    <row r="6920" spans="1:6" x14ac:dyDescent="0.25">
      <c r="A6920" s="2" t="s">
        <v>6923</v>
      </c>
      <c r="B6920" s="3">
        <f t="shared" si="108"/>
        <v>6918</v>
      </c>
      <c r="C6920" s="4">
        <v>-5.6089700626088403E-2</v>
      </c>
      <c r="D6920" s="4">
        <v>1.6173540965845199E-2</v>
      </c>
      <c r="E6920" s="5">
        <v>0.24706047181222601</v>
      </c>
      <c r="F6920" s="5">
        <v>0.43044519611922</v>
      </c>
    </row>
    <row r="6921" spans="1:6" x14ac:dyDescent="0.25">
      <c r="A6921" s="2" t="s">
        <v>6924</v>
      </c>
      <c r="B6921" s="3">
        <f t="shared" si="108"/>
        <v>6919</v>
      </c>
      <c r="C6921" s="4">
        <v>5.6402700186608201E-2</v>
      </c>
      <c r="D6921" s="4">
        <v>1.73231372103489E-2</v>
      </c>
      <c r="E6921" s="5">
        <v>0.24715005617147201</v>
      </c>
      <c r="F6921" s="5">
        <v>0.43052486378070898</v>
      </c>
    </row>
    <row r="6922" spans="1:6" x14ac:dyDescent="0.25">
      <c r="A6922" s="2" t="s">
        <v>6925</v>
      </c>
      <c r="B6922" s="3">
        <f t="shared" si="108"/>
        <v>6920</v>
      </c>
      <c r="C6922" s="4">
        <v>5.2099309250902198E-2</v>
      </c>
      <c r="D6922" s="4">
        <v>2.0874973184448399E-2</v>
      </c>
      <c r="E6922" s="5">
        <v>0.24717763688397201</v>
      </c>
      <c r="F6922" s="5">
        <v>0.43052486378070898</v>
      </c>
    </row>
    <row r="6923" spans="1:6" x14ac:dyDescent="0.25">
      <c r="A6923" s="2" t="s">
        <v>6926</v>
      </c>
      <c r="B6923" s="3">
        <f t="shared" si="108"/>
        <v>6921</v>
      </c>
      <c r="C6923" s="4">
        <v>6.4617543188954397E-3</v>
      </c>
      <c r="D6923" s="4">
        <v>4.8071101654430801E-3</v>
      </c>
      <c r="E6923" s="5">
        <v>0.24724541397757099</v>
      </c>
      <c r="F6923" s="5">
        <v>0.43056602645155601</v>
      </c>
    </row>
    <row r="6924" spans="1:6" x14ac:dyDescent="0.25">
      <c r="A6924" s="2" t="s">
        <v>6927</v>
      </c>
      <c r="B6924" s="3">
        <f t="shared" si="108"/>
        <v>6922</v>
      </c>
      <c r="C6924" s="4">
        <v>-7.8569597300580898E-2</v>
      </c>
      <c r="D6924" s="4">
        <v>1.07265730509527E-2</v>
      </c>
      <c r="E6924" s="5">
        <v>0.24727271509978199</v>
      </c>
      <c r="F6924" s="5">
        <v>0.43056602645155601</v>
      </c>
    </row>
    <row r="6925" spans="1:6" x14ac:dyDescent="0.25">
      <c r="A6925" s="2" t="s">
        <v>6928</v>
      </c>
      <c r="B6925" s="3">
        <f t="shared" si="108"/>
        <v>6923</v>
      </c>
      <c r="C6925" s="4">
        <v>-4.5100411591017901E-2</v>
      </c>
      <c r="D6925" s="4">
        <v>2.1019794783138099E-3</v>
      </c>
      <c r="E6925" s="5">
        <v>0.24740692268193001</v>
      </c>
      <c r="F6925" s="5">
        <v>0.43073748939553702</v>
      </c>
    </row>
    <row r="6926" spans="1:6" x14ac:dyDescent="0.25">
      <c r="A6926" s="2" t="s">
        <v>6929</v>
      </c>
      <c r="B6926" s="3">
        <f t="shared" si="108"/>
        <v>6924</v>
      </c>
      <c r="C6926" s="4">
        <v>6.32156058480106E-2</v>
      </c>
      <c r="D6926" s="4">
        <v>1.33766236627458E-3</v>
      </c>
      <c r="E6926" s="5">
        <v>0.24746177583362899</v>
      </c>
      <c r="F6926" s="5">
        <v>0.430770766048922</v>
      </c>
    </row>
    <row r="6927" spans="1:6" x14ac:dyDescent="0.25">
      <c r="A6927" s="2" t="s">
        <v>6930</v>
      </c>
      <c r="B6927" s="3">
        <f t="shared" si="108"/>
        <v>6925</v>
      </c>
      <c r="C6927" s="4">
        <v>-0.107282067660545</v>
      </c>
      <c r="D6927" s="4">
        <v>4.4601062972290398E-2</v>
      </c>
      <c r="E6927" s="5">
        <v>0.247577331306853</v>
      </c>
      <c r="F6927" s="5">
        <v>0.43090968581104699</v>
      </c>
    </row>
    <row r="6928" spans="1:6" x14ac:dyDescent="0.25">
      <c r="A6928" s="2" t="s">
        <v>6931</v>
      </c>
      <c r="B6928" s="3">
        <f t="shared" si="108"/>
        <v>6926</v>
      </c>
      <c r="C6928" s="4">
        <v>-0.16813424353711101</v>
      </c>
      <c r="D6928" s="4">
        <v>1.63406247205534E-2</v>
      </c>
      <c r="E6928" s="5">
        <v>0.247807945629269</v>
      </c>
      <c r="F6928" s="5">
        <v>0.4312487970935</v>
      </c>
    </row>
    <row r="6929" spans="1:6" x14ac:dyDescent="0.25">
      <c r="A6929" s="2" t="s">
        <v>6932</v>
      </c>
      <c r="B6929" s="3">
        <f t="shared" si="108"/>
        <v>6927</v>
      </c>
      <c r="C6929" s="4">
        <v>4.0501363858947301E-2</v>
      </c>
      <c r="D6929" s="4">
        <v>2.5164480070329598E-3</v>
      </c>
      <c r="E6929" s="5">
        <v>0.24787616184878999</v>
      </c>
      <c r="F6929" s="5">
        <v>0.431305237298031</v>
      </c>
    </row>
    <row r="6930" spans="1:6" x14ac:dyDescent="0.25">
      <c r="A6930" s="2" t="s">
        <v>6933</v>
      </c>
      <c r="B6930" s="3">
        <f t="shared" si="108"/>
        <v>6928</v>
      </c>
      <c r="C6930" s="4">
        <v>-6.6578374017424405E-2</v>
      </c>
      <c r="D6930" s="4">
        <v>7.8906781546243306E-3</v>
      </c>
      <c r="E6930" s="5">
        <v>0.24803933515488399</v>
      </c>
      <c r="F6930" s="5">
        <v>0.43147683350574201</v>
      </c>
    </row>
    <row r="6931" spans="1:6" x14ac:dyDescent="0.25">
      <c r="A6931" s="2" t="s">
        <v>6934</v>
      </c>
      <c r="B6931" s="3">
        <f t="shared" si="108"/>
        <v>6929</v>
      </c>
      <c r="C6931" s="4">
        <v>-1.3658169872477101E-2</v>
      </c>
      <c r="D6931" s="4">
        <v>1.7659101384086599E-2</v>
      </c>
      <c r="E6931" s="5">
        <v>0.24804637678265101</v>
      </c>
      <c r="F6931" s="5">
        <v>0.43147683350574201</v>
      </c>
    </row>
    <row r="6932" spans="1:6" x14ac:dyDescent="0.25">
      <c r="A6932" s="2" t="s">
        <v>6935</v>
      </c>
      <c r="B6932" s="3">
        <f t="shared" si="108"/>
        <v>6930</v>
      </c>
      <c r="C6932" s="4">
        <v>-0.111257624064419</v>
      </c>
      <c r="D6932" s="4">
        <v>5.0397164387099196E-3</v>
      </c>
      <c r="E6932" s="5">
        <v>0.24816310659191701</v>
      </c>
      <c r="F6932" s="5">
        <v>0.43161759361506102</v>
      </c>
    </row>
    <row r="6933" spans="1:6" x14ac:dyDescent="0.25">
      <c r="A6933" s="2" t="s">
        <v>6936</v>
      </c>
      <c r="B6933" s="3">
        <f t="shared" si="108"/>
        <v>6931</v>
      </c>
      <c r="C6933" s="4">
        <v>2.4574790143055001E-2</v>
      </c>
      <c r="D6933" s="4">
        <v>1.8999532375221301E-2</v>
      </c>
      <c r="E6933" s="5">
        <v>0.24830235032020601</v>
      </c>
      <c r="F6933" s="5">
        <v>0.43173632999413802</v>
      </c>
    </row>
    <row r="6934" spans="1:6" x14ac:dyDescent="0.25">
      <c r="A6934" s="2" t="s">
        <v>6937</v>
      </c>
      <c r="B6934" s="3">
        <f t="shared" si="108"/>
        <v>6932</v>
      </c>
      <c r="C6934" s="4">
        <v>6.2558974571333595E-2</v>
      </c>
      <c r="D6934" s="4">
        <v>1.6841059949610599E-3</v>
      </c>
      <c r="E6934" s="5">
        <v>0.248303014977131</v>
      </c>
      <c r="F6934" s="5">
        <v>0.43173632999413802</v>
      </c>
    </row>
    <row r="6935" spans="1:6" x14ac:dyDescent="0.25">
      <c r="A6935" s="2" t="s">
        <v>6938</v>
      </c>
      <c r="B6935" s="3">
        <f t="shared" si="108"/>
        <v>6933</v>
      </c>
      <c r="C6935" s="4">
        <v>8.8015480529436405E-2</v>
      </c>
      <c r="D6935" s="4">
        <v>9.6026709070273792E-3</v>
      </c>
      <c r="E6935" s="5">
        <v>0.248476711950428</v>
      </c>
      <c r="F6935" s="5">
        <v>0.43194223895094003</v>
      </c>
    </row>
    <row r="6936" spans="1:6" x14ac:dyDescent="0.25">
      <c r="A6936" s="2" t="s">
        <v>6939</v>
      </c>
      <c r="B6936" s="3">
        <f t="shared" si="108"/>
        <v>6934</v>
      </c>
      <c r="C6936" s="4">
        <v>-5.9147559127855603E-2</v>
      </c>
      <c r="D6936" s="4">
        <v>1.7634209525339299E-3</v>
      </c>
      <c r="E6936" s="5">
        <v>0.248523225307928</v>
      </c>
      <c r="F6936" s="5">
        <v>0.43194223895094003</v>
      </c>
    </row>
    <row r="6937" spans="1:6" x14ac:dyDescent="0.25">
      <c r="A6937" s="2" t="s">
        <v>6940</v>
      </c>
      <c r="B6937" s="3">
        <f t="shared" si="108"/>
        <v>6935</v>
      </c>
      <c r="C6937" s="4">
        <v>3.3686045770423799E-2</v>
      </c>
      <c r="D6937" s="4">
        <v>5.5613174116319903E-4</v>
      </c>
      <c r="E6937" s="5">
        <v>0.24852894940054501</v>
      </c>
      <c r="F6937" s="5">
        <v>0.43194223895094003</v>
      </c>
    </row>
    <row r="6938" spans="1:6" x14ac:dyDescent="0.25">
      <c r="A6938" s="2" t="s">
        <v>6941</v>
      </c>
      <c r="B6938" s="3">
        <f t="shared" si="108"/>
        <v>6936</v>
      </c>
      <c r="C6938" s="4">
        <v>-2.9280082407067701E-2</v>
      </c>
      <c r="D6938" s="4">
        <v>2.2471505123384299E-2</v>
      </c>
      <c r="E6938" s="5">
        <v>0.24878826078795899</v>
      </c>
      <c r="F6938" s="5">
        <v>0.432330580633978</v>
      </c>
    </row>
    <row r="6939" spans="1:6" x14ac:dyDescent="0.25">
      <c r="A6939" s="2" t="s">
        <v>6942</v>
      </c>
      <c r="B6939" s="3">
        <f t="shared" si="108"/>
        <v>6937</v>
      </c>
      <c r="C6939" s="4">
        <v>-1.4946600210116E-2</v>
      </c>
      <c r="D6939" s="4">
        <v>2.3348946558194299E-2</v>
      </c>
      <c r="E6939" s="5">
        <v>0.24889181703291099</v>
      </c>
      <c r="F6939" s="5">
        <v>0.43244818663654</v>
      </c>
    </row>
    <row r="6940" spans="1:6" x14ac:dyDescent="0.25">
      <c r="A6940" s="2" t="s">
        <v>6943</v>
      </c>
      <c r="B6940" s="3">
        <f t="shared" si="108"/>
        <v>6938</v>
      </c>
      <c r="C6940" s="4">
        <v>-0.16618221497854499</v>
      </c>
      <c r="D6940" s="4">
        <v>1.4556017475328999E-2</v>
      </c>
      <c r="E6940" s="5">
        <v>0.24902181553684499</v>
      </c>
      <c r="F6940" s="5">
        <v>0.43261169539717298</v>
      </c>
    </row>
    <row r="6941" spans="1:6" x14ac:dyDescent="0.25">
      <c r="A6941" s="2" t="s">
        <v>6944</v>
      </c>
      <c r="B6941" s="3">
        <f t="shared" si="108"/>
        <v>6939</v>
      </c>
      <c r="C6941" s="4">
        <v>-5.2062495828411097E-2</v>
      </c>
      <c r="D6941" s="4">
        <v>1.67252786551362E-3</v>
      </c>
      <c r="E6941" s="5">
        <v>0.249100799138714</v>
      </c>
      <c r="F6941" s="5">
        <v>0.432686544461583</v>
      </c>
    </row>
    <row r="6942" spans="1:6" x14ac:dyDescent="0.25">
      <c r="A6942" s="2" t="s">
        <v>6945</v>
      </c>
      <c r="B6942" s="3">
        <f t="shared" si="108"/>
        <v>6940</v>
      </c>
      <c r="C6942" s="4">
        <v>-1.24991035006593E-2</v>
      </c>
      <c r="D6942" s="4">
        <v>2.1304778389737498E-3</v>
      </c>
      <c r="E6942" s="5">
        <v>0.249147186336969</v>
      </c>
      <c r="F6942" s="5">
        <v>0.43270476036303901</v>
      </c>
    </row>
    <row r="6943" spans="1:6" x14ac:dyDescent="0.25">
      <c r="A6943" s="2" t="s">
        <v>6946</v>
      </c>
      <c r="B6943" s="3">
        <f t="shared" si="108"/>
        <v>6941</v>
      </c>
      <c r="C6943" s="4">
        <v>-8.5380051244037594E-2</v>
      </c>
      <c r="D6943" s="4">
        <v>1.16694342125312E-2</v>
      </c>
      <c r="E6943" s="5">
        <v>0.24943842656110199</v>
      </c>
      <c r="F6943" s="5">
        <v>0.43291489155651097</v>
      </c>
    </row>
    <row r="6944" spans="1:6" x14ac:dyDescent="0.25">
      <c r="A6944" s="2" t="s">
        <v>6947</v>
      </c>
      <c r="B6944" s="3">
        <f t="shared" si="108"/>
        <v>6942</v>
      </c>
      <c r="C6944" s="4">
        <v>-4.6830231716880902E-2</v>
      </c>
      <c r="D6944" s="4">
        <v>2.68842592409596E-2</v>
      </c>
      <c r="E6944" s="5">
        <v>0.24950389742575399</v>
      </c>
      <c r="F6944" s="5">
        <v>0.43291489155651097</v>
      </c>
    </row>
    <row r="6945" spans="1:6" x14ac:dyDescent="0.25">
      <c r="A6945" s="2" t="s">
        <v>6948</v>
      </c>
      <c r="B6945" s="3">
        <f t="shared" si="108"/>
        <v>6943</v>
      </c>
      <c r="C6945" s="4">
        <v>-0.13153890339820601</v>
      </c>
      <c r="D6945" s="4">
        <v>4.2736692371540201E-2</v>
      </c>
      <c r="E6945" s="5">
        <v>0.24950814328399401</v>
      </c>
      <c r="F6945" s="5">
        <v>0.43291489155651097</v>
      </c>
    </row>
    <row r="6946" spans="1:6" x14ac:dyDescent="0.25">
      <c r="A6946" s="2" t="s">
        <v>6949</v>
      </c>
      <c r="B6946" s="3">
        <f t="shared" si="108"/>
        <v>6944</v>
      </c>
      <c r="C6946" s="4">
        <v>-6.53392767813099E-5</v>
      </c>
      <c r="D6946" s="4">
        <v>2.53572866090126E-2</v>
      </c>
      <c r="E6946" s="5">
        <v>0.24953746520214901</v>
      </c>
      <c r="F6946" s="5">
        <v>0.43291489155651097</v>
      </c>
    </row>
    <row r="6947" spans="1:6" x14ac:dyDescent="0.25">
      <c r="A6947" s="2" t="s">
        <v>6950</v>
      </c>
      <c r="B6947" s="3">
        <f t="shared" si="108"/>
        <v>6945</v>
      </c>
      <c r="C6947" s="4">
        <v>-9.9329777184019707E-3</v>
      </c>
      <c r="D6947" s="4">
        <v>4.08642689579913E-3</v>
      </c>
      <c r="E6947" s="5">
        <v>0.24956463306259</v>
      </c>
      <c r="F6947" s="5">
        <v>0.43291489155651097</v>
      </c>
    </row>
    <row r="6948" spans="1:6" x14ac:dyDescent="0.25">
      <c r="A6948" s="2" t="s">
        <v>6951</v>
      </c>
      <c r="B6948" s="3">
        <f t="shared" si="108"/>
        <v>6946</v>
      </c>
      <c r="C6948" s="4">
        <v>7.8328872986214604E-2</v>
      </c>
      <c r="D6948" s="4">
        <v>1.6969570586806301E-2</v>
      </c>
      <c r="E6948" s="5">
        <v>0.249601339993649</v>
      </c>
      <c r="F6948" s="5">
        <v>0.43291489155651097</v>
      </c>
    </row>
    <row r="6949" spans="1:6" x14ac:dyDescent="0.25">
      <c r="A6949" s="2" t="s">
        <v>6952</v>
      </c>
      <c r="B6949" s="3">
        <f t="shared" si="108"/>
        <v>6947</v>
      </c>
      <c r="C6949" s="4">
        <v>-0.163929874430366</v>
      </c>
      <c r="D6949" s="4">
        <v>1.12781245825129E-2</v>
      </c>
      <c r="E6949" s="5">
        <v>0.249634242007409</v>
      </c>
      <c r="F6949" s="5">
        <v>0.43291489155651097</v>
      </c>
    </row>
    <row r="6950" spans="1:6" x14ac:dyDescent="0.25">
      <c r="A6950" s="2" t="s">
        <v>6953</v>
      </c>
      <c r="B6950" s="3">
        <f t="shared" si="108"/>
        <v>6948</v>
      </c>
      <c r="C6950" s="4">
        <v>0.15128906448457</v>
      </c>
      <c r="D6950" s="4">
        <v>1.04215040315499E-2</v>
      </c>
      <c r="E6950" s="5">
        <v>0.24963994313160801</v>
      </c>
      <c r="F6950" s="5">
        <v>0.43291489155651097</v>
      </c>
    </row>
    <row r="6951" spans="1:6" x14ac:dyDescent="0.25">
      <c r="A6951" s="2" t="s">
        <v>6954</v>
      </c>
      <c r="B6951" s="3">
        <f t="shared" si="108"/>
        <v>6949</v>
      </c>
      <c r="C6951" s="4">
        <v>0.15871846828411301</v>
      </c>
      <c r="D6951" s="4">
        <v>8.8127282642155094E-2</v>
      </c>
      <c r="E6951" s="5">
        <v>0.24969747687383001</v>
      </c>
      <c r="F6951" s="5">
        <v>0.43291489155651097</v>
      </c>
    </row>
    <row r="6952" spans="1:6" x14ac:dyDescent="0.25">
      <c r="A6952" s="2" t="s">
        <v>6955</v>
      </c>
      <c r="B6952" s="3">
        <f t="shared" si="108"/>
        <v>6950</v>
      </c>
      <c r="C6952" s="4">
        <v>4.6975180979385203E-2</v>
      </c>
      <c r="D6952" s="4">
        <v>2.6998626866217199E-3</v>
      </c>
      <c r="E6952" s="5">
        <v>0.24972180409876299</v>
      </c>
      <c r="F6952" s="5">
        <v>0.43291489155651097</v>
      </c>
    </row>
    <row r="6953" spans="1:6" x14ac:dyDescent="0.25">
      <c r="A6953" s="2" t="s">
        <v>6956</v>
      </c>
      <c r="B6953" s="3">
        <f t="shared" si="108"/>
        <v>6951</v>
      </c>
      <c r="C6953" s="4">
        <v>-4.22532986791367E-2</v>
      </c>
      <c r="D6953" s="4">
        <v>9.8465351447246901E-4</v>
      </c>
      <c r="E6953" s="5">
        <v>0.249722936629617</v>
      </c>
      <c r="F6953" s="5">
        <v>0.43291489155651097</v>
      </c>
    </row>
    <row r="6954" spans="1:6" x14ac:dyDescent="0.25">
      <c r="A6954" s="2" t="s">
        <v>6957</v>
      </c>
      <c r="B6954" s="3">
        <f t="shared" si="108"/>
        <v>6952</v>
      </c>
      <c r="C6954" s="4">
        <v>0.14748459969679301</v>
      </c>
      <c r="D6954" s="4">
        <v>9.5163150401870705E-2</v>
      </c>
      <c r="E6954" s="5">
        <v>0.24977946529064801</v>
      </c>
      <c r="F6954" s="5">
        <v>0.43291489155651097</v>
      </c>
    </row>
    <row r="6955" spans="1:6" x14ac:dyDescent="0.25">
      <c r="A6955" s="2" t="s">
        <v>6958</v>
      </c>
      <c r="B6955" s="3">
        <f t="shared" si="108"/>
        <v>6953</v>
      </c>
      <c r="C6955" s="4">
        <v>9.0389762746626107E-2</v>
      </c>
      <c r="D6955" s="4">
        <v>1.42822730033248E-2</v>
      </c>
      <c r="E6955" s="5">
        <v>0.24978335461217699</v>
      </c>
      <c r="F6955" s="5">
        <v>0.43291489155651097</v>
      </c>
    </row>
    <row r="6956" spans="1:6" x14ac:dyDescent="0.25">
      <c r="A6956" s="2" t="s">
        <v>6959</v>
      </c>
      <c r="B6956" s="3">
        <f t="shared" si="108"/>
        <v>6954</v>
      </c>
      <c r="C6956" s="4">
        <v>0.22484851468345601</v>
      </c>
      <c r="D6956" s="4">
        <v>2.0636445134153001E-2</v>
      </c>
      <c r="E6956" s="5">
        <v>0.24979312624942901</v>
      </c>
      <c r="F6956" s="5">
        <v>0.43291489155651097</v>
      </c>
    </row>
    <row r="6957" spans="1:6" x14ac:dyDescent="0.25">
      <c r="A6957" s="2" t="s">
        <v>6960</v>
      </c>
      <c r="B6957" s="3">
        <f t="shared" si="108"/>
        <v>6955</v>
      </c>
      <c r="C6957" s="4">
        <v>7.1726536778660196E-3</v>
      </c>
      <c r="D6957" s="4">
        <v>4.2923167850464298E-3</v>
      </c>
      <c r="E6957" s="5">
        <v>0.249806941904549</v>
      </c>
      <c r="F6957" s="5">
        <v>0.43291489155651097</v>
      </c>
    </row>
    <row r="6958" spans="1:6" x14ac:dyDescent="0.25">
      <c r="A6958" s="2" t="s">
        <v>6961</v>
      </c>
      <c r="B6958" s="3">
        <f t="shared" si="108"/>
        <v>6956</v>
      </c>
      <c r="C6958" s="4">
        <v>5.8704565104829E-2</v>
      </c>
      <c r="D6958" s="4">
        <v>2.6244941031618998E-3</v>
      </c>
      <c r="E6958" s="5">
        <v>0.24989330208996299</v>
      </c>
      <c r="F6958" s="5">
        <v>0.43300229587267403</v>
      </c>
    </row>
    <row r="6959" spans="1:6" x14ac:dyDescent="0.25">
      <c r="A6959" s="2" t="s">
        <v>6962</v>
      </c>
      <c r="B6959" s="3">
        <f t="shared" si="108"/>
        <v>6957</v>
      </c>
      <c r="C6959" s="4">
        <v>4.2475302582923501E-2</v>
      </c>
      <c r="D6959" s="4">
        <v>2.1253501089003798E-3</v>
      </c>
      <c r="E6959" s="5">
        <v>0.24997035252362301</v>
      </c>
      <c r="F6959" s="5">
        <v>0.43307354592025699</v>
      </c>
    </row>
    <row r="6960" spans="1:6" x14ac:dyDescent="0.25">
      <c r="A6960" s="2" t="s">
        <v>6963</v>
      </c>
      <c r="B6960" s="3">
        <f t="shared" si="108"/>
        <v>6958</v>
      </c>
      <c r="C6960" s="4">
        <v>0.142020617687349</v>
      </c>
      <c r="D6960" s="4">
        <v>6.71041607835855E-3</v>
      </c>
      <c r="E6960" s="5">
        <v>0.25002237517998099</v>
      </c>
      <c r="F6960" s="5">
        <v>0.43310142110438499</v>
      </c>
    </row>
    <row r="6961" spans="1:6" x14ac:dyDescent="0.25">
      <c r="A6961" s="2" t="s">
        <v>6964</v>
      </c>
      <c r="B6961" s="3">
        <f t="shared" si="108"/>
        <v>6959</v>
      </c>
      <c r="C6961" s="4">
        <v>-6.1453620685796503E-2</v>
      </c>
      <c r="D6961" s="4">
        <v>1.5950562075407598E-2</v>
      </c>
      <c r="E6961" s="5">
        <v>0.25010134261186001</v>
      </c>
      <c r="F6961" s="5">
        <v>0.43317595667491798</v>
      </c>
    </row>
    <row r="6962" spans="1:6" x14ac:dyDescent="0.25">
      <c r="A6962" s="2" t="s">
        <v>6965</v>
      </c>
      <c r="B6962" s="3">
        <f t="shared" si="108"/>
        <v>6960</v>
      </c>
      <c r="C6962" s="4">
        <v>5.9936059818774402E-2</v>
      </c>
      <c r="D6962" s="4">
        <v>2.0704493577637598E-3</v>
      </c>
      <c r="E6962" s="5">
        <v>0.25017072738457102</v>
      </c>
      <c r="F6962" s="5">
        <v>0.43323387602963198</v>
      </c>
    </row>
    <row r="6963" spans="1:6" x14ac:dyDescent="0.25">
      <c r="A6963" s="2" t="s">
        <v>6966</v>
      </c>
      <c r="B6963" s="3">
        <f t="shared" si="108"/>
        <v>6961</v>
      </c>
      <c r="C6963" s="4">
        <v>-0.11408390140324801</v>
      </c>
      <c r="D6963" s="4">
        <v>2.7523445757259901E-2</v>
      </c>
      <c r="E6963" s="5">
        <v>0.25020791984567697</v>
      </c>
      <c r="F6963" s="5">
        <v>0.43323603762389701</v>
      </c>
    </row>
    <row r="6964" spans="1:6" x14ac:dyDescent="0.25">
      <c r="A6964" s="2" t="s">
        <v>6967</v>
      </c>
      <c r="B6964" s="3">
        <f t="shared" si="108"/>
        <v>6962</v>
      </c>
      <c r="C6964" s="4">
        <v>-3.1597129398405199E-2</v>
      </c>
      <c r="D6964" s="4">
        <v>5.0320487220954899E-4</v>
      </c>
      <c r="E6964" s="5">
        <v>0.25042466020582499</v>
      </c>
      <c r="F6964" s="5">
        <v>0.43354904186452298</v>
      </c>
    </row>
    <row r="6965" spans="1:6" x14ac:dyDescent="0.25">
      <c r="A6965" s="2" t="s">
        <v>6968</v>
      </c>
      <c r="B6965" s="3">
        <f t="shared" si="108"/>
        <v>6963</v>
      </c>
      <c r="C6965" s="4">
        <v>-0.10610200778642701</v>
      </c>
      <c r="D6965" s="4">
        <v>6.5755780646303197E-3</v>
      </c>
      <c r="E6965" s="5">
        <v>0.25056701682287102</v>
      </c>
      <c r="F6965" s="5">
        <v>0.43373319743875699</v>
      </c>
    </row>
    <row r="6966" spans="1:6" x14ac:dyDescent="0.25">
      <c r="A6966" s="2" t="s">
        <v>6969</v>
      </c>
      <c r="B6966" s="3">
        <f t="shared" si="108"/>
        <v>6964</v>
      </c>
      <c r="C6966" s="4">
        <v>3.0106570259616602E-2</v>
      </c>
      <c r="D6966" s="4">
        <v>9.0724185529474002E-3</v>
      </c>
      <c r="E6966" s="5">
        <v>0.250629904811971</v>
      </c>
      <c r="F6966" s="5">
        <v>0.43377975914685402</v>
      </c>
    </row>
    <row r="6967" spans="1:6" x14ac:dyDescent="0.25">
      <c r="A6967" s="2" t="s">
        <v>6970</v>
      </c>
      <c r="B6967" s="3">
        <f t="shared" si="108"/>
        <v>6965</v>
      </c>
      <c r="C6967" s="4">
        <v>6.0845147564693197E-2</v>
      </c>
      <c r="D6967" s="4">
        <v>1.7404531010044601E-2</v>
      </c>
      <c r="E6967" s="5">
        <v>0.25077662036168902</v>
      </c>
      <c r="F6967" s="5">
        <v>0.43397137189080098</v>
      </c>
    </row>
    <row r="6968" spans="1:6" x14ac:dyDescent="0.25">
      <c r="A6968" s="2" t="s">
        <v>6971</v>
      </c>
      <c r="B6968" s="3">
        <f t="shared" si="108"/>
        <v>6966</v>
      </c>
      <c r="C6968" s="4">
        <v>5.4837948046647697E-2</v>
      </c>
      <c r="D6968" s="4">
        <v>5.2667158235437297E-3</v>
      </c>
      <c r="E6968" s="5">
        <v>0.250900338720421</v>
      </c>
      <c r="F6968" s="5">
        <v>0.43399534465233502</v>
      </c>
    </row>
    <row r="6969" spans="1:6" x14ac:dyDescent="0.25">
      <c r="A6969" s="2" t="s">
        <v>6972</v>
      </c>
      <c r="B6969" s="3">
        <f t="shared" si="108"/>
        <v>6967</v>
      </c>
      <c r="C6969" s="4">
        <v>5.0780505435592503E-2</v>
      </c>
      <c r="D6969" s="4">
        <v>4.6092234991268804E-3</v>
      </c>
      <c r="E6969" s="5">
        <v>0.25090401790366801</v>
      </c>
      <c r="F6969" s="5">
        <v>0.43399534465233502</v>
      </c>
    </row>
    <row r="6970" spans="1:6" x14ac:dyDescent="0.25">
      <c r="A6970" s="2" t="s">
        <v>6973</v>
      </c>
      <c r="B6970" s="3">
        <f t="shared" si="108"/>
        <v>6968</v>
      </c>
      <c r="C6970" s="4">
        <v>2.9749523070248501E-2</v>
      </c>
      <c r="D6970" s="4">
        <v>9.2432560346070308E-3</v>
      </c>
      <c r="E6970" s="5">
        <v>0.25092939412868998</v>
      </c>
      <c r="F6970" s="5">
        <v>0.43399534465233502</v>
      </c>
    </row>
    <row r="6971" spans="1:6" x14ac:dyDescent="0.25">
      <c r="A6971" s="2" t="s">
        <v>6974</v>
      </c>
      <c r="B6971" s="3">
        <f t="shared" si="108"/>
        <v>6969</v>
      </c>
      <c r="C6971" s="4">
        <v>7.2925365166700104E-2</v>
      </c>
      <c r="D6971" s="4">
        <v>1.29146259865873E-2</v>
      </c>
      <c r="E6971" s="5">
        <v>0.25100014524119102</v>
      </c>
      <c r="F6971" s="5">
        <v>0.43399534465233502</v>
      </c>
    </row>
    <row r="6972" spans="1:6" x14ac:dyDescent="0.25">
      <c r="A6972" s="2" t="s">
        <v>6975</v>
      </c>
      <c r="B6972" s="3">
        <f t="shared" si="108"/>
        <v>6970</v>
      </c>
      <c r="C6972" s="4">
        <v>-2.1160617005799499E-2</v>
      </c>
      <c r="D6972" s="4">
        <v>4.7610792018585403E-2</v>
      </c>
      <c r="E6972" s="5">
        <v>0.25100227773828998</v>
      </c>
      <c r="F6972" s="5">
        <v>0.43399534465233502</v>
      </c>
    </row>
    <row r="6973" spans="1:6" x14ac:dyDescent="0.25">
      <c r="A6973" s="2" t="s">
        <v>6976</v>
      </c>
      <c r="B6973" s="3">
        <f t="shared" si="108"/>
        <v>6971</v>
      </c>
      <c r="C6973" s="4">
        <v>-4.7921350655146501E-2</v>
      </c>
      <c r="D6973" s="4">
        <v>1.4281303738339301E-3</v>
      </c>
      <c r="E6973" s="5">
        <v>0.25100651684820602</v>
      </c>
      <c r="F6973" s="5">
        <v>0.43399534465233502</v>
      </c>
    </row>
    <row r="6974" spans="1:6" x14ac:dyDescent="0.25">
      <c r="A6974" s="2" t="s">
        <v>6977</v>
      </c>
      <c r="B6974" s="3">
        <f t="shared" si="108"/>
        <v>6972</v>
      </c>
      <c r="C6974" s="4">
        <v>-1.9437462464247199E-2</v>
      </c>
      <c r="D6974" s="4">
        <v>9.9518217794838902E-3</v>
      </c>
      <c r="E6974" s="5">
        <v>0.25106137102171699</v>
      </c>
      <c r="F6974" s="5">
        <v>0.43402792669603402</v>
      </c>
    </row>
    <row r="6975" spans="1:6" x14ac:dyDescent="0.25">
      <c r="A6975" s="2" t="s">
        <v>6978</v>
      </c>
      <c r="B6975" s="3">
        <f t="shared" si="108"/>
        <v>6973</v>
      </c>
      <c r="C6975" s="4">
        <v>1.7439125284537099E-2</v>
      </c>
      <c r="D6975" s="4">
        <v>2.1361561667854701E-3</v>
      </c>
      <c r="E6975" s="5">
        <v>0.25109807127303901</v>
      </c>
      <c r="F6975" s="5">
        <v>0.43402911989874399</v>
      </c>
    </row>
    <row r="6976" spans="1:6" x14ac:dyDescent="0.25">
      <c r="A6976" s="2" t="s">
        <v>6979</v>
      </c>
      <c r="B6976" s="3">
        <f t="shared" si="108"/>
        <v>6974</v>
      </c>
      <c r="C6976" s="4">
        <v>0.11784100201568901</v>
      </c>
      <c r="D6976" s="4">
        <v>3.30536441115016E-2</v>
      </c>
      <c r="E6976" s="5">
        <v>0.251233282993167</v>
      </c>
      <c r="F6976" s="5">
        <v>0.43420056781139199</v>
      </c>
    </row>
    <row r="6977" spans="1:6" x14ac:dyDescent="0.25">
      <c r="A6977" s="2" t="s">
        <v>6980</v>
      </c>
      <c r="B6977" s="3">
        <f t="shared" si="108"/>
        <v>6975</v>
      </c>
      <c r="C6977" s="4">
        <v>7.6659188681762802E-2</v>
      </c>
      <c r="D6977" s="4">
        <v>1.5657299895664101E-2</v>
      </c>
      <c r="E6977" s="5">
        <v>0.25134561608195499</v>
      </c>
      <c r="F6977" s="5">
        <v>0.43433243163237401</v>
      </c>
    </row>
    <row r="6978" spans="1:6" x14ac:dyDescent="0.25">
      <c r="A6978" s="2" t="s">
        <v>6981</v>
      </c>
      <c r="B6978" s="3">
        <f t="shared" si="108"/>
        <v>6976</v>
      </c>
      <c r="C6978" s="4">
        <v>-0.12600806165124101</v>
      </c>
      <c r="D6978" s="4">
        <v>3.1897618665472499E-2</v>
      </c>
      <c r="E6978" s="5">
        <v>0.25141156639553802</v>
      </c>
      <c r="F6978" s="5">
        <v>0.43438411837233598</v>
      </c>
    </row>
    <row r="6979" spans="1:6" x14ac:dyDescent="0.25">
      <c r="A6979" s="2" t="s">
        <v>6982</v>
      </c>
      <c r="B6979" s="3">
        <f t="shared" ref="B6979:B7042" si="109">_xlfn.RANK.EQ(E6979,E:E,1)</f>
        <v>6977</v>
      </c>
      <c r="C6979" s="4">
        <v>4.6340598996502898E-2</v>
      </c>
      <c r="D6979" s="4">
        <v>1.21789123926209E-3</v>
      </c>
      <c r="E6979" s="5">
        <v>0.25146927327247898</v>
      </c>
      <c r="F6979" s="5">
        <v>0.43442154948447698</v>
      </c>
    </row>
    <row r="6980" spans="1:6" x14ac:dyDescent="0.25">
      <c r="A6980" s="2" t="s">
        <v>6983</v>
      </c>
      <c r="B6980" s="3">
        <f t="shared" si="109"/>
        <v>6978</v>
      </c>
      <c r="C6980" s="4">
        <v>6.2243110207556102E-2</v>
      </c>
      <c r="D6980" s="4">
        <v>1.15720291189602E-2</v>
      </c>
      <c r="E6980" s="5">
        <v>0.25169791201651098</v>
      </c>
      <c r="F6980" s="5">
        <v>0.43475306208060399</v>
      </c>
    </row>
    <row r="6981" spans="1:6" x14ac:dyDescent="0.25">
      <c r="A6981" s="2" t="s">
        <v>6984</v>
      </c>
      <c r="B6981" s="3">
        <f t="shared" si="109"/>
        <v>6979</v>
      </c>
      <c r="C6981" s="4">
        <v>9.7667393955246096E-2</v>
      </c>
      <c r="D6981" s="4">
        <v>2.5690554179322998E-2</v>
      </c>
      <c r="E6981" s="5">
        <v>0.25174793757209901</v>
      </c>
      <c r="F6981" s="5">
        <v>0.43475306208060399</v>
      </c>
    </row>
    <row r="6982" spans="1:6" x14ac:dyDescent="0.25">
      <c r="A6982" s="2" t="s">
        <v>6985</v>
      </c>
      <c r="B6982" s="3">
        <f t="shared" si="109"/>
        <v>6980</v>
      </c>
      <c r="C6982" s="4">
        <v>0.144040293802842</v>
      </c>
      <c r="D6982" s="4">
        <v>1.0015332580490499E-2</v>
      </c>
      <c r="E6982" s="5">
        <v>0.251778465421651</v>
      </c>
      <c r="F6982" s="5">
        <v>0.43475306208060399</v>
      </c>
    </row>
    <row r="6983" spans="1:6" x14ac:dyDescent="0.25">
      <c r="A6983" s="2" t="s">
        <v>6986</v>
      </c>
      <c r="B6983" s="3">
        <f t="shared" si="109"/>
        <v>6981</v>
      </c>
      <c r="C6983" s="4">
        <v>7.6796651515278203E-2</v>
      </c>
      <c r="D6983" s="4">
        <v>2.1984980018331401E-3</v>
      </c>
      <c r="E6983" s="5">
        <v>0.25180545311413699</v>
      </c>
      <c r="F6983" s="5">
        <v>0.43475306208060399</v>
      </c>
    </row>
    <row r="6984" spans="1:6" x14ac:dyDescent="0.25">
      <c r="A6984" s="2" t="s">
        <v>6987</v>
      </c>
      <c r="B6984" s="3">
        <f t="shared" si="109"/>
        <v>6982</v>
      </c>
      <c r="C6984" s="4">
        <v>-8.2665900058094002E-2</v>
      </c>
      <c r="D6984" s="4">
        <v>1.1929404909200801E-2</v>
      </c>
      <c r="E6984" s="5">
        <v>0.25193078356925702</v>
      </c>
      <c r="F6984" s="5">
        <v>0.434907151870561</v>
      </c>
    </row>
    <row r="6985" spans="1:6" x14ac:dyDescent="0.25">
      <c r="A6985" s="2" t="s">
        <v>6988</v>
      </c>
      <c r="B6985" s="3">
        <f t="shared" si="109"/>
        <v>6983</v>
      </c>
      <c r="C6985" s="4">
        <v>-0.12923641624494001</v>
      </c>
      <c r="D6985" s="4">
        <v>8.4776886204597397E-3</v>
      </c>
      <c r="E6985" s="5">
        <v>0.25197849870656103</v>
      </c>
      <c r="F6985" s="5">
        <v>0.43492722968783898</v>
      </c>
    </row>
    <row r="6986" spans="1:6" x14ac:dyDescent="0.25">
      <c r="A6986" s="2" t="s">
        <v>6989</v>
      </c>
      <c r="B6986" s="3">
        <f t="shared" si="109"/>
        <v>6984</v>
      </c>
      <c r="C6986" s="4">
        <v>0.13398289891307599</v>
      </c>
      <c r="D6986" s="4">
        <v>7.1023907517643002E-3</v>
      </c>
      <c r="E6986" s="5">
        <v>0.25208539010443598</v>
      </c>
      <c r="F6986" s="5">
        <v>0.434994368253736</v>
      </c>
    </row>
    <row r="6987" spans="1:6" x14ac:dyDescent="0.25">
      <c r="A6987" s="2" t="s">
        <v>6990</v>
      </c>
      <c r="B6987" s="3">
        <f t="shared" si="109"/>
        <v>6985</v>
      </c>
      <c r="C6987" s="4">
        <v>-1.37470890215951E-2</v>
      </c>
      <c r="D6987" s="4">
        <v>9.1627712723534992E-3</v>
      </c>
      <c r="E6987" s="5">
        <v>0.25208957622603001</v>
      </c>
      <c r="F6987" s="5">
        <v>0.434994368253736</v>
      </c>
    </row>
    <row r="6988" spans="1:6" x14ac:dyDescent="0.25">
      <c r="A6988" s="2" t="s">
        <v>6991</v>
      </c>
      <c r="B6988" s="3">
        <f t="shared" si="109"/>
        <v>6986</v>
      </c>
      <c r="C6988" s="4">
        <v>7.5288744595961299E-3</v>
      </c>
      <c r="D6988" s="4">
        <v>5.5428132769972799E-3</v>
      </c>
      <c r="E6988" s="5">
        <v>0.25217249117763701</v>
      </c>
      <c r="F6988" s="5">
        <v>0.43507515547724901</v>
      </c>
    </row>
    <row r="6989" spans="1:6" x14ac:dyDescent="0.25">
      <c r="A6989" s="2" t="s">
        <v>6992</v>
      </c>
      <c r="B6989" s="3">
        <f t="shared" si="109"/>
        <v>6987</v>
      </c>
      <c r="C6989" s="4">
        <v>-8.2000652561842996E-2</v>
      </c>
      <c r="D6989" s="4">
        <v>1.22896343301909E-2</v>
      </c>
      <c r="E6989" s="5">
        <v>0.25230225243798299</v>
      </c>
      <c r="F6989" s="5">
        <v>0.43523673230785898</v>
      </c>
    </row>
    <row r="6990" spans="1:6" x14ac:dyDescent="0.25">
      <c r="A6990" s="2" t="s">
        <v>6993</v>
      </c>
      <c r="B6990" s="3">
        <f t="shared" si="109"/>
        <v>6988</v>
      </c>
      <c r="C6990" s="4">
        <v>-0.120487042305092</v>
      </c>
      <c r="D6990" s="4">
        <v>2.8821550595959901E-2</v>
      </c>
      <c r="E6990" s="5">
        <v>0.25244352240131102</v>
      </c>
      <c r="F6990" s="5">
        <v>0.43537743656817801</v>
      </c>
    </row>
    <row r="6991" spans="1:6" x14ac:dyDescent="0.25">
      <c r="A6991" s="2" t="s">
        <v>6994</v>
      </c>
      <c r="B6991" s="3">
        <f t="shared" si="109"/>
        <v>6989</v>
      </c>
      <c r="C6991" s="4">
        <v>-4.5128861302116199E-2</v>
      </c>
      <c r="D6991" s="4">
        <v>7.2955852704656801E-4</v>
      </c>
      <c r="E6991" s="5">
        <v>0.25245606107815499</v>
      </c>
      <c r="F6991" s="5">
        <v>0.43537743656817801</v>
      </c>
    </row>
    <row r="6992" spans="1:6" x14ac:dyDescent="0.25">
      <c r="A6992" s="2" t="s">
        <v>6995</v>
      </c>
      <c r="B6992" s="3">
        <f t="shared" si="109"/>
        <v>6990</v>
      </c>
      <c r="C6992" s="4">
        <v>2.1165644850551401E-2</v>
      </c>
      <c r="D6992" s="4">
        <v>2.4685762471866299E-2</v>
      </c>
      <c r="E6992" s="5">
        <v>0.25263952435199699</v>
      </c>
      <c r="F6992" s="5">
        <v>0.43563150028821501</v>
      </c>
    </row>
    <row r="6993" spans="1:6" x14ac:dyDescent="0.25">
      <c r="A6993" s="2" t="s">
        <v>6996</v>
      </c>
      <c r="B6993" s="3">
        <f t="shared" si="109"/>
        <v>6991</v>
      </c>
      <c r="C6993" s="4">
        <v>3.4188620267128801E-2</v>
      </c>
      <c r="D6993" s="4">
        <v>6.3437152301151301E-4</v>
      </c>
      <c r="E6993" s="5">
        <v>0.252880123936981</v>
      </c>
      <c r="F6993" s="5">
        <v>0.43598399854275899</v>
      </c>
    </row>
    <row r="6994" spans="1:6" x14ac:dyDescent="0.25">
      <c r="A6994" s="2" t="s">
        <v>6997</v>
      </c>
      <c r="B6994" s="3">
        <f t="shared" si="109"/>
        <v>6992</v>
      </c>
      <c r="C6994" s="4">
        <v>-5.6274306295151302E-2</v>
      </c>
      <c r="D6994" s="4">
        <v>1.2939601264388299E-3</v>
      </c>
      <c r="E6994" s="5">
        <v>0.25300974234054902</v>
      </c>
      <c r="F6994" s="5">
        <v>0.43614508358561699</v>
      </c>
    </row>
    <row r="6995" spans="1:6" x14ac:dyDescent="0.25">
      <c r="A6995" s="2" t="s">
        <v>6998</v>
      </c>
      <c r="B6995" s="3">
        <f t="shared" si="109"/>
        <v>6993</v>
      </c>
      <c r="C6995" s="4">
        <v>-3.38898792188971E-2</v>
      </c>
      <c r="D6995" s="4">
        <v>4.8255238236504498E-4</v>
      </c>
      <c r="E6995" s="5">
        <v>0.25319776012770101</v>
      </c>
      <c r="F6995" s="5">
        <v>0.43633617234039501</v>
      </c>
    </row>
    <row r="6996" spans="1:6" x14ac:dyDescent="0.25">
      <c r="A6996" s="2" t="s">
        <v>6999</v>
      </c>
      <c r="B6996" s="3">
        <f t="shared" si="109"/>
        <v>6994</v>
      </c>
      <c r="C6996" s="4">
        <v>-2.1876397887997799E-2</v>
      </c>
      <c r="D6996" s="4">
        <v>7.0273989888776395E-2</v>
      </c>
      <c r="E6996" s="5">
        <v>0.25319976177801401</v>
      </c>
      <c r="F6996" s="5">
        <v>0.43633617234039501</v>
      </c>
    </row>
    <row r="6997" spans="1:6" x14ac:dyDescent="0.25">
      <c r="A6997" s="2" t="s">
        <v>7000</v>
      </c>
      <c r="B6997" s="3">
        <f t="shared" si="109"/>
        <v>6995</v>
      </c>
      <c r="C6997" s="4">
        <v>8.5692906534437993E-2</v>
      </c>
      <c r="D6997" s="4">
        <v>3.1414104664205897E-2</v>
      </c>
      <c r="E6997" s="5">
        <v>0.25324037294274498</v>
      </c>
      <c r="F6997" s="5">
        <v>0.43633617234039501</v>
      </c>
    </row>
    <row r="6998" spans="1:6" x14ac:dyDescent="0.25">
      <c r="A6998" s="2" t="s">
        <v>7001</v>
      </c>
      <c r="B6998" s="3">
        <f t="shared" si="109"/>
        <v>6996</v>
      </c>
      <c r="C6998" s="4">
        <v>5.5082177457601501E-2</v>
      </c>
      <c r="D6998" s="4">
        <v>9.5930060115416993E-3</v>
      </c>
      <c r="E6998" s="5">
        <v>0.25326539962610201</v>
      </c>
      <c r="F6998" s="5">
        <v>0.43633617234039501</v>
      </c>
    </row>
    <row r="6999" spans="1:6" x14ac:dyDescent="0.25">
      <c r="A6999" s="2" t="s">
        <v>7002</v>
      </c>
      <c r="B6999" s="3">
        <f t="shared" si="109"/>
        <v>6997</v>
      </c>
      <c r="C6999" s="4">
        <v>4.2221005920697899E-2</v>
      </c>
      <c r="D6999" s="4">
        <v>1.01235442788306E-3</v>
      </c>
      <c r="E6999" s="5">
        <v>0.25347268610496998</v>
      </c>
      <c r="F6999" s="5">
        <v>0.43655321482683801</v>
      </c>
    </row>
    <row r="7000" spans="1:6" x14ac:dyDescent="0.25">
      <c r="A7000" s="2" t="s">
        <v>7003</v>
      </c>
      <c r="B7000" s="3">
        <f t="shared" si="109"/>
        <v>6998</v>
      </c>
      <c r="C7000" s="4">
        <v>2.2234805445984E-2</v>
      </c>
      <c r="D7000" s="4">
        <v>1.9748890838186199E-2</v>
      </c>
      <c r="E7000" s="5">
        <v>0.25353117404227998</v>
      </c>
      <c r="F7000" s="5">
        <v>0.43655321482683801</v>
      </c>
    </row>
    <row r="7001" spans="1:6" x14ac:dyDescent="0.25">
      <c r="A7001" s="2" t="s">
        <v>7004</v>
      </c>
      <c r="B7001" s="3">
        <f t="shared" si="109"/>
        <v>6999</v>
      </c>
      <c r="C7001" s="4">
        <v>-1.8053008944688101E-2</v>
      </c>
      <c r="D7001" s="4">
        <v>8.1346446505583796E-3</v>
      </c>
      <c r="E7001" s="5">
        <v>0.25353151239392702</v>
      </c>
      <c r="F7001" s="5">
        <v>0.43655321482683801</v>
      </c>
    </row>
    <row r="7002" spans="1:6" x14ac:dyDescent="0.25">
      <c r="A7002" s="2" t="s">
        <v>7005</v>
      </c>
      <c r="B7002" s="3">
        <f t="shared" si="109"/>
        <v>7000</v>
      </c>
      <c r="C7002" s="4">
        <v>3.2609740458024602E-3</v>
      </c>
      <c r="D7002" s="4">
        <v>1.4817132468271099E-2</v>
      </c>
      <c r="E7002" s="5">
        <v>0.25353625684790998</v>
      </c>
      <c r="F7002" s="5">
        <v>0.43655321482683801</v>
      </c>
    </row>
    <row r="7003" spans="1:6" x14ac:dyDescent="0.25">
      <c r="A7003" s="2" t="s">
        <v>7006</v>
      </c>
      <c r="B7003" s="3">
        <f t="shared" si="109"/>
        <v>7001</v>
      </c>
      <c r="C7003" s="4">
        <v>-0.30819933691033402</v>
      </c>
      <c r="D7003" s="4">
        <v>3.6633870613820597E-2</v>
      </c>
      <c r="E7003" s="5">
        <v>0.25362894720448997</v>
      </c>
      <c r="F7003" s="5">
        <v>0.43665043574571</v>
      </c>
    </row>
    <row r="7004" spans="1:6" x14ac:dyDescent="0.25">
      <c r="A7004" s="2" t="s">
        <v>7007</v>
      </c>
      <c r="B7004" s="3">
        <f t="shared" si="109"/>
        <v>7002</v>
      </c>
      <c r="C7004" s="4">
        <v>-4.5809596555921997E-2</v>
      </c>
      <c r="D7004" s="4">
        <v>1.1257085424997201E-3</v>
      </c>
      <c r="E7004" s="5">
        <v>0.25384760015715502</v>
      </c>
      <c r="F7004" s="5">
        <v>0.43694754233078897</v>
      </c>
    </row>
    <row r="7005" spans="1:6" x14ac:dyDescent="0.25">
      <c r="A7005" s="2" t="s">
        <v>7008</v>
      </c>
      <c r="B7005" s="3">
        <f t="shared" si="109"/>
        <v>7003</v>
      </c>
      <c r="C7005" s="4">
        <v>1.72719462542722E-2</v>
      </c>
      <c r="D7005" s="4">
        <v>1.2721943353585399E-3</v>
      </c>
      <c r="E7005" s="5">
        <v>0.253918514152703</v>
      </c>
      <c r="F7005" s="5">
        <v>0.43694754233078897</v>
      </c>
    </row>
    <row r="7006" spans="1:6" x14ac:dyDescent="0.25">
      <c r="A7006" s="2" t="s">
        <v>7009</v>
      </c>
      <c r="B7006" s="3">
        <f t="shared" si="109"/>
        <v>7004</v>
      </c>
      <c r="C7006" s="4">
        <v>9.9507605126700996E-2</v>
      </c>
      <c r="D7006" s="4">
        <v>1.7137331799657599E-2</v>
      </c>
      <c r="E7006" s="5">
        <v>0.25395717447990301</v>
      </c>
      <c r="F7006" s="5">
        <v>0.43694754233078897</v>
      </c>
    </row>
    <row r="7007" spans="1:6" x14ac:dyDescent="0.25">
      <c r="A7007" s="2" t="s">
        <v>7010</v>
      </c>
      <c r="B7007" s="3">
        <f t="shared" si="109"/>
        <v>7005</v>
      </c>
      <c r="C7007" s="4">
        <v>9.3396133893434694E-2</v>
      </c>
      <c r="D7007" s="4">
        <v>2.5640043711477802E-2</v>
      </c>
      <c r="E7007" s="5">
        <v>0.25397037417861301</v>
      </c>
      <c r="F7007" s="5">
        <v>0.43694754233078897</v>
      </c>
    </row>
    <row r="7008" spans="1:6" x14ac:dyDescent="0.25">
      <c r="A7008" s="2" t="s">
        <v>7011</v>
      </c>
      <c r="B7008" s="3">
        <f t="shared" si="109"/>
        <v>7006</v>
      </c>
      <c r="C7008" s="4">
        <v>2.7634754620881601E-2</v>
      </c>
      <c r="D7008" s="4">
        <v>3.8140203410971102E-4</v>
      </c>
      <c r="E7008" s="5">
        <v>0.25398278283991599</v>
      </c>
      <c r="F7008" s="5">
        <v>0.43694754233078897</v>
      </c>
    </row>
    <row r="7009" spans="1:6" x14ac:dyDescent="0.25">
      <c r="A7009" s="2" t="s">
        <v>7012</v>
      </c>
      <c r="B7009" s="3">
        <f t="shared" si="109"/>
        <v>7007</v>
      </c>
      <c r="C7009" s="4">
        <v>-0.16607312649957401</v>
      </c>
      <c r="D7009" s="4">
        <v>4.7645712501944402E-2</v>
      </c>
      <c r="E7009" s="5">
        <v>0.25415633540440902</v>
      </c>
      <c r="F7009" s="5">
        <v>0.437183717800677</v>
      </c>
    </row>
    <row r="7010" spans="1:6" x14ac:dyDescent="0.25">
      <c r="A7010" s="2" t="s">
        <v>7013</v>
      </c>
      <c r="B7010" s="3">
        <f t="shared" si="109"/>
        <v>7008</v>
      </c>
      <c r="C7010" s="4">
        <v>-6.4738964851366002E-2</v>
      </c>
      <c r="D7010" s="4">
        <v>1.79267513960714E-3</v>
      </c>
      <c r="E7010" s="5">
        <v>0.25426655335215897</v>
      </c>
      <c r="F7010" s="5">
        <v>0.437308273070866</v>
      </c>
    </row>
    <row r="7011" spans="1:6" x14ac:dyDescent="0.25">
      <c r="A7011" s="2" t="s">
        <v>7014</v>
      </c>
      <c r="B7011" s="3">
        <f t="shared" si="109"/>
        <v>7009</v>
      </c>
      <c r="C7011" s="4">
        <v>8.4590117902146197E-2</v>
      </c>
      <c r="D7011" s="4">
        <v>2.9828648716329399E-3</v>
      </c>
      <c r="E7011" s="5">
        <v>0.25430130971158199</v>
      </c>
      <c r="F7011" s="5">
        <v>0.437308273070866</v>
      </c>
    </row>
    <row r="7012" spans="1:6" x14ac:dyDescent="0.25">
      <c r="A7012" s="2" t="s">
        <v>7015</v>
      </c>
      <c r="B7012" s="3">
        <f t="shared" si="109"/>
        <v>7010</v>
      </c>
      <c r="C7012" s="4">
        <v>-4.22733461953071E-2</v>
      </c>
      <c r="D7012" s="4">
        <v>7.1442066539690403E-4</v>
      </c>
      <c r="E7012" s="5">
        <v>0.25438272102327197</v>
      </c>
      <c r="F7012" s="5">
        <v>0.43735718745947</v>
      </c>
    </row>
    <row r="7013" spans="1:6" x14ac:dyDescent="0.25">
      <c r="A7013" s="2" t="s">
        <v>7016</v>
      </c>
      <c r="B7013" s="3">
        <f t="shared" si="109"/>
        <v>7011</v>
      </c>
      <c r="C7013" s="4">
        <v>-8.4875960679363996E-2</v>
      </c>
      <c r="D7013" s="4">
        <v>9.8425742259134197E-3</v>
      </c>
      <c r="E7013" s="5">
        <v>0.25440232649783001</v>
      </c>
      <c r="F7013" s="5">
        <v>0.43735718745947</v>
      </c>
    </row>
    <row r="7014" spans="1:6" x14ac:dyDescent="0.25">
      <c r="A7014" s="2" t="s">
        <v>7017</v>
      </c>
      <c r="B7014" s="3">
        <f t="shared" si="109"/>
        <v>7012</v>
      </c>
      <c r="C7014" s="4">
        <v>9.9339777854650604E-2</v>
      </c>
      <c r="D7014" s="4">
        <v>4.4690603411214396E-3</v>
      </c>
      <c r="E7014" s="5">
        <v>0.25443956035016602</v>
      </c>
      <c r="F7014" s="5">
        <v>0.43735881644331898</v>
      </c>
    </row>
    <row r="7015" spans="1:6" x14ac:dyDescent="0.25">
      <c r="A7015" s="2" t="s">
        <v>7018</v>
      </c>
      <c r="B7015" s="3">
        <f t="shared" si="109"/>
        <v>7013</v>
      </c>
      <c r="C7015" s="4">
        <v>1.0277746486177E-2</v>
      </c>
      <c r="D7015" s="4">
        <v>3.70996257226617E-3</v>
      </c>
      <c r="E7015" s="5">
        <v>0.254607959903492</v>
      </c>
      <c r="F7015" s="5">
        <v>0.43758587490614398</v>
      </c>
    </row>
    <row r="7016" spans="1:6" x14ac:dyDescent="0.25">
      <c r="A7016" s="2" t="s">
        <v>7019</v>
      </c>
      <c r="B7016" s="3">
        <f t="shared" si="109"/>
        <v>7014</v>
      </c>
      <c r="C7016" s="4">
        <v>-4.39388631442467E-2</v>
      </c>
      <c r="D7016" s="4">
        <v>3.2553026172542202E-2</v>
      </c>
      <c r="E7016" s="5">
        <v>0.25466924235366001</v>
      </c>
      <c r="F7016" s="5">
        <v>0.43762879641982699</v>
      </c>
    </row>
    <row r="7017" spans="1:6" x14ac:dyDescent="0.25">
      <c r="A7017" s="2" t="s">
        <v>7020</v>
      </c>
      <c r="B7017" s="3">
        <f t="shared" si="109"/>
        <v>7015</v>
      </c>
      <c r="C7017" s="4">
        <v>0.125259581338446</v>
      </c>
      <c r="D7017" s="4">
        <v>6.3109994278924501E-3</v>
      </c>
      <c r="E7017" s="5">
        <v>0.25474287504006898</v>
      </c>
      <c r="F7017" s="5">
        <v>0.437634404524538</v>
      </c>
    </row>
    <row r="7018" spans="1:6" x14ac:dyDescent="0.25">
      <c r="A7018" s="2" t="s">
        <v>7021</v>
      </c>
      <c r="B7018" s="3">
        <f t="shared" si="109"/>
        <v>7016</v>
      </c>
      <c r="C7018" s="4">
        <v>2.9498504081283801E-2</v>
      </c>
      <c r="D7018" s="4">
        <v>1.0668116373880501E-3</v>
      </c>
      <c r="E7018" s="5">
        <v>0.25474727523767199</v>
      </c>
      <c r="F7018" s="5">
        <v>0.437634404524538</v>
      </c>
    </row>
    <row r="7019" spans="1:6" x14ac:dyDescent="0.25">
      <c r="A7019" s="2" t="s">
        <v>7022</v>
      </c>
      <c r="B7019" s="3">
        <f t="shared" si="109"/>
        <v>7017</v>
      </c>
      <c r="C7019" s="4">
        <v>-3.6353746915641597E-2</v>
      </c>
      <c r="D7019" s="4">
        <v>9.6222602054679904E-3</v>
      </c>
      <c r="E7019" s="5">
        <v>0.25483805014417299</v>
      </c>
      <c r="F7019" s="5">
        <v>0.437634404524538</v>
      </c>
    </row>
    <row r="7020" spans="1:6" x14ac:dyDescent="0.25">
      <c r="A7020" s="2" t="s">
        <v>7023</v>
      </c>
      <c r="B7020" s="3">
        <f t="shared" si="109"/>
        <v>7018</v>
      </c>
      <c r="C7020" s="4">
        <v>-3.4571234026377899E-2</v>
      </c>
      <c r="D7020" s="4">
        <v>8.4084230932251394E-3</v>
      </c>
      <c r="E7020" s="5">
        <v>0.25484733322075798</v>
      </c>
      <c r="F7020" s="5">
        <v>0.437634404524538</v>
      </c>
    </row>
    <row r="7021" spans="1:6" x14ac:dyDescent="0.25">
      <c r="A7021" s="2" t="s">
        <v>7024</v>
      </c>
      <c r="B7021" s="3">
        <f t="shared" si="109"/>
        <v>7019</v>
      </c>
      <c r="C7021" s="4">
        <v>0.15816726833258599</v>
      </c>
      <c r="D7021" s="4">
        <v>4.7711049799162401E-2</v>
      </c>
      <c r="E7021" s="5">
        <v>0.25485405171805597</v>
      </c>
      <c r="F7021" s="5">
        <v>0.437634404524538</v>
      </c>
    </row>
    <row r="7022" spans="1:6" x14ac:dyDescent="0.25">
      <c r="A7022" s="2" t="s">
        <v>7025</v>
      </c>
      <c r="B7022" s="3">
        <f t="shared" si="109"/>
        <v>7020</v>
      </c>
      <c r="C7022" s="4">
        <v>7.3491426641968699E-2</v>
      </c>
      <c r="D7022" s="4">
        <v>2.34710292162385E-2</v>
      </c>
      <c r="E7022" s="5">
        <v>0.25510929907306601</v>
      </c>
      <c r="F7022" s="5">
        <v>0.437907902864002</v>
      </c>
    </row>
    <row r="7023" spans="1:6" x14ac:dyDescent="0.25">
      <c r="A7023" s="2" t="s">
        <v>7026</v>
      </c>
      <c r="B7023" s="3">
        <f t="shared" si="109"/>
        <v>7021</v>
      </c>
      <c r="C7023" s="4">
        <v>-0.13645707695175699</v>
      </c>
      <c r="D7023" s="4">
        <v>1.4574791495209899E-2</v>
      </c>
      <c r="E7023" s="5">
        <v>0.25513809318735198</v>
      </c>
      <c r="F7023" s="5">
        <v>0.437907902864002</v>
      </c>
    </row>
    <row r="7024" spans="1:6" x14ac:dyDescent="0.25">
      <c r="A7024" s="2" t="s">
        <v>7027</v>
      </c>
      <c r="B7024" s="3">
        <f t="shared" si="109"/>
        <v>7022</v>
      </c>
      <c r="C7024" s="4">
        <v>-0.15431248269256201</v>
      </c>
      <c r="D7024" s="4">
        <v>0.175830047675717</v>
      </c>
      <c r="E7024" s="5">
        <v>0.25513910679908203</v>
      </c>
      <c r="F7024" s="5">
        <v>0.437907902864002</v>
      </c>
    </row>
    <row r="7025" spans="1:6" x14ac:dyDescent="0.25">
      <c r="A7025" s="2" t="s">
        <v>7028</v>
      </c>
      <c r="B7025" s="3">
        <f t="shared" si="109"/>
        <v>7023</v>
      </c>
      <c r="C7025" s="4">
        <v>-4.31263033789369E-2</v>
      </c>
      <c r="D7025" s="4">
        <v>2.5416649135206501E-3</v>
      </c>
      <c r="E7025" s="5">
        <v>0.25516918561732999</v>
      </c>
      <c r="F7025" s="5">
        <v>0.437907902864002</v>
      </c>
    </row>
    <row r="7026" spans="1:6" x14ac:dyDescent="0.25">
      <c r="A7026" s="2" t="s">
        <v>7029</v>
      </c>
      <c r="B7026" s="3">
        <f t="shared" si="109"/>
        <v>7024</v>
      </c>
      <c r="C7026" s="4">
        <v>-7.3152251339198102E-2</v>
      </c>
      <c r="D7026" s="4">
        <v>2.8305743284266801E-3</v>
      </c>
      <c r="E7026" s="5">
        <v>0.25519498130894802</v>
      </c>
      <c r="F7026" s="5">
        <v>0.437907902864002</v>
      </c>
    </row>
    <row r="7027" spans="1:6" x14ac:dyDescent="0.25">
      <c r="A7027" s="2" t="s">
        <v>7030</v>
      </c>
      <c r="B7027" s="3">
        <f t="shared" si="109"/>
        <v>7025</v>
      </c>
      <c r="C7027" s="4">
        <v>5.86731704085127E-2</v>
      </c>
      <c r="D7027" s="4">
        <v>4.7537582185417596E-3</v>
      </c>
      <c r="E7027" s="5">
        <v>0.25533434478306899</v>
      </c>
      <c r="F7027" s="5">
        <v>0.43802959442068801</v>
      </c>
    </row>
    <row r="7028" spans="1:6" x14ac:dyDescent="0.25">
      <c r="A7028" s="2" t="s">
        <v>7031</v>
      </c>
      <c r="B7028" s="3">
        <f t="shared" si="109"/>
        <v>7026</v>
      </c>
      <c r="C7028" s="4">
        <v>-0.147588238820274</v>
      </c>
      <c r="D7028" s="4">
        <v>7.9666523281472196E-2</v>
      </c>
      <c r="E7028" s="5">
        <v>0.25533858212890997</v>
      </c>
      <c r="F7028" s="5">
        <v>0.43802959442068801</v>
      </c>
    </row>
    <row r="7029" spans="1:6" x14ac:dyDescent="0.25">
      <c r="A7029" s="2" t="s">
        <v>7032</v>
      </c>
      <c r="B7029" s="3">
        <f t="shared" si="109"/>
        <v>7027</v>
      </c>
      <c r="C7029" s="4">
        <v>7.4089977224972001E-2</v>
      </c>
      <c r="D7029" s="4">
        <v>7.46170330686057E-3</v>
      </c>
      <c r="E7029" s="5">
        <v>0.255441766067669</v>
      </c>
      <c r="F7029" s="5">
        <v>0.43811717037811898</v>
      </c>
    </row>
    <row r="7030" spans="1:6" x14ac:dyDescent="0.25">
      <c r="A7030" s="2" t="s">
        <v>7033</v>
      </c>
      <c r="B7030" s="3">
        <f t="shared" si="109"/>
        <v>7028</v>
      </c>
      <c r="C7030" s="4">
        <v>8.13190229043095E-3</v>
      </c>
      <c r="D7030" s="4">
        <v>2.1820411654339199E-2</v>
      </c>
      <c r="E7030" s="5">
        <v>0.255462330823647</v>
      </c>
      <c r="F7030" s="5">
        <v>0.43811717037811898</v>
      </c>
    </row>
    <row r="7031" spans="1:6" x14ac:dyDescent="0.25">
      <c r="A7031" s="2" t="s">
        <v>7034</v>
      </c>
      <c r="B7031" s="3">
        <f t="shared" si="109"/>
        <v>7029</v>
      </c>
      <c r="C7031" s="4">
        <v>1.6983144738937399E-2</v>
      </c>
      <c r="D7031" s="4">
        <v>3.2704135557255201E-3</v>
      </c>
      <c r="E7031" s="5">
        <v>0.25565786982355099</v>
      </c>
      <c r="F7031" s="5">
        <v>0.438390141554028</v>
      </c>
    </row>
    <row r="7032" spans="1:6" x14ac:dyDescent="0.25">
      <c r="A7032" s="2" t="s">
        <v>7035</v>
      </c>
      <c r="B7032" s="3">
        <f t="shared" si="109"/>
        <v>7030</v>
      </c>
      <c r="C7032" s="4">
        <v>3.5756091671531903E-2</v>
      </c>
      <c r="D7032" s="4">
        <v>5.8037763106492002E-4</v>
      </c>
      <c r="E7032" s="5">
        <v>0.25577410322830402</v>
      </c>
      <c r="F7032" s="5">
        <v>0.438527064894843</v>
      </c>
    </row>
    <row r="7033" spans="1:6" x14ac:dyDescent="0.25">
      <c r="A7033" s="2" t="s">
        <v>7036</v>
      </c>
      <c r="B7033" s="3">
        <f t="shared" si="109"/>
        <v>7031</v>
      </c>
      <c r="C7033" s="4">
        <v>-9.1045748668266493E-2</v>
      </c>
      <c r="D7033" s="4">
        <v>2.26214708948103E-2</v>
      </c>
      <c r="E7033" s="5">
        <v>0.25581857010176301</v>
      </c>
      <c r="F7033" s="5">
        <v>0.43853915077391697</v>
      </c>
    </row>
    <row r="7034" spans="1:6" x14ac:dyDescent="0.25">
      <c r="A7034" s="2" t="s">
        <v>7037</v>
      </c>
      <c r="B7034" s="3">
        <f t="shared" si="109"/>
        <v>7032</v>
      </c>
      <c r="C7034" s="4">
        <v>2.58677929649802E-2</v>
      </c>
      <c r="D7034" s="4">
        <v>0.14213561168063299</v>
      </c>
      <c r="E7034" s="5">
        <v>0.25585392086967401</v>
      </c>
      <c r="F7034" s="5">
        <v>0.43853915077391697</v>
      </c>
    </row>
    <row r="7035" spans="1:6" x14ac:dyDescent="0.25">
      <c r="A7035" s="2" t="s">
        <v>7038</v>
      </c>
      <c r="B7035" s="3">
        <f t="shared" si="109"/>
        <v>7033</v>
      </c>
      <c r="C7035" s="4">
        <v>-4.7362550026515897E-2</v>
      </c>
      <c r="D7035" s="4">
        <v>2.9798809231230398E-2</v>
      </c>
      <c r="E7035" s="5">
        <v>0.25589290852199997</v>
      </c>
      <c r="F7035" s="5">
        <v>0.438543612457794</v>
      </c>
    </row>
    <row r="7036" spans="1:6" x14ac:dyDescent="0.25">
      <c r="A7036" s="2" t="s">
        <v>7039</v>
      </c>
      <c r="B7036" s="3">
        <f t="shared" si="109"/>
        <v>7034</v>
      </c>
      <c r="C7036" s="4">
        <v>-4.09706979809644E-2</v>
      </c>
      <c r="D7036" s="4">
        <v>9.4933555777750598E-4</v>
      </c>
      <c r="E7036" s="5">
        <v>0.255950047543339</v>
      </c>
      <c r="F7036" s="5">
        <v>0.438579175865775</v>
      </c>
    </row>
    <row r="7037" spans="1:6" x14ac:dyDescent="0.25">
      <c r="A7037" s="2" t="s">
        <v>7040</v>
      </c>
      <c r="B7037" s="3">
        <f t="shared" si="109"/>
        <v>7035</v>
      </c>
      <c r="C7037" s="4">
        <v>-7.3439219290458102E-2</v>
      </c>
      <c r="D7037" s="4">
        <v>2.8814018869561101E-3</v>
      </c>
      <c r="E7037" s="5">
        <v>0.25601714997533098</v>
      </c>
      <c r="F7037" s="5">
        <v>0.438631799382042</v>
      </c>
    </row>
    <row r="7038" spans="1:6" x14ac:dyDescent="0.25">
      <c r="A7038" s="2" t="s">
        <v>7041</v>
      </c>
      <c r="B7038" s="3">
        <f t="shared" si="109"/>
        <v>7036</v>
      </c>
      <c r="C7038" s="4">
        <v>-0.100129639045758</v>
      </c>
      <c r="D7038" s="4">
        <v>2.3479336115667299E-2</v>
      </c>
      <c r="E7038" s="5">
        <v>0.25605842479832902</v>
      </c>
      <c r="F7038" s="5">
        <v>0.43864016402704198</v>
      </c>
    </row>
    <row r="7039" spans="1:6" x14ac:dyDescent="0.25">
      <c r="A7039" s="2" t="s">
        <v>7042</v>
      </c>
      <c r="B7039" s="3">
        <f t="shared" si="109"/>
        <v>7037</v>
      </c>
      <c r="C7039" s="4">
        <v>6.2014998159217703E-2</v>
      </c>
      <c r="D7039" s="4">
        <v>6.5073352600251997E-3</v>
      </c>
      <c r="E7039" s="5">
        <v>0.25622191365429903</v>
      </c>
      <c r="F7039" s="5">
        <v>0.43885785494888002</v>
      </c>
    </row>
    <row r="7040" spans="1:6" x14ac:dyDescent="0.25">
      <c r="A7040" s="2" t="s">
        <v>7043</v>
      </c>
      <c r="B7040" s="3">
        <f t="shared" si="109"/>
        <v>7038</v>
      </c>
      <c r="C7040" s="4">
        <v>5.7083553922333198E-2</v>
      </c>
      <c r="D7040" s="4">
        <v>1.4518678401181501E-3</v>
      </c>
      <c r="E7040" s="5">
        <v>0.256302301317126</v>
      </c>
      <c r="F7040" s="5">
        <v>0.43893316819768602</v>
      </c>
    </row>
    <row r="7041" spans="1:6" x14ac:dyDescent="0.25">
      <c r="A7041" s="2" t="s">
        <v>7044</v>
      </c>
      <c r="B7041" s="3">
        <f t="shared" si="109"/>
        <v>7039</v>
      </c>
      <c r="C7041" s="4">
        <v>-2.69543339894792E-2</v>
      </c>
      <c r="D7041" s="4">
        <v>4.8126064013985601E-4</v>
      </c>
      <c r="E7041" s="5">
        <v>0.25641889344503099</v>
      </c>
      <c r="F7041" s="5">
        <v>0.43907045357195001</v>
      </c>
    </row>
    <row r="7042" spans="1:6" x14ac:dyDescent="0.25">
      <c r="A7042" s="2" t="s">
        <v>7045</v>
      </c>
      <c r="B7042" s="3">
        <f t="shared" si="109"/>
        <v>7040</v>
      </c>
      <c r="C7042" s="4">
        <v>-8.5386138748499596E-2</v>
      </c>
      <c r="D7042" s="4">
        <v>5.30861171289191E-3</v>
      </c>
      <c r="E7042" s="5">
        <v>0.256462434349851</v>
      </c>
      <c r="F7042" s="5">
        <v>0.43908263085493698</v>
      </c>
    </row>
    <row r="7043" spans="1:6" x14ac:dyDescent="0.25">
      <c r="A7043" s="2" t="s">
        <v>7046</v>
      </c>
      <c r="B7043" s="3">
        <f t="shared" ref="B7043:B7106" si="110">_xlfn.RANK.EQ(E7043,E:E,1)</f>
        <v>7041</v>
      </c>
      <c r="C7043" s="4">
        <v>9.7630953687974004E-2</v>
      </c>
      <c r="D7043" s="4">
        <v>7.7622710594182397E-3</v>
      </c>
      <c r="E7043" s="5">
        <v>0.25651775614989702</v>
      </c>
      <c r="F7043" s="5">
        <v>0.43910417318664402</v>
      </c>
    </row>
    <row r="7044" spans="1:6" x14ac:dyDescent="0.25">
      <c r="A7044" s="2" t="s">
        <v>7047</v>
      </c>
      <c r="B7044" s="3">
        <f t="shared" si="110"/>
        <v>7042</v>
      </c>
      <c r="C7044" s="4">
        <v>-1.19063294051341E-2</v>
      </c>
      <c r="D7044" s="4">
        <v>8.0793127575753809E-3</v>
      </c>
      <c r="E7044" s="5">
        <v>0.25655644158956797</v>
      </c>
      <c r="F7044" s="5">
        <v>0.43910417318664402</v>
      </c>
    </row>
    <row r="7045" spans="1:6" x14ac:dyDescent="0.25">
      <c r="A7045" s="2" t="s">
        <v>7048</v>
      </c>
      <c r="B7045" s="3">
        <f t="shared" si="110"/>
        <v>7043</v>
      </c>
      <c r="C7045" s="4">
        <v>-2.0539526460064801E-2</v>
      </c>
      <c r="D7045" s="4">
        <v>1.8786421758280401E-3</v>
      </c>
      <c r="E7045" s="5">
        <v>0.25658431027574302</v>
      </c>
      <c r="F7045" s="5">
        <v>0.43910417318664402</v>
      </c>
    </row>
    <row r="7046" spans="1:6" x14ac:dyDescent="0.25">
      <c r="A7046" s="2" t="s">
        <v>7049</v>
      </c>
      <c r="B7046" s="3">
        <f t="shared" si="110"/>
        <v>7044</v>
      </c>
      <c r="C7046" s="4">
        <v>3.6020118702798101E-2</v>
      </c>
      <c r="D7046" s="4">
        <v>1.18602048793811E-2</v>
      </c>
      <c r="E7046" s="5">
        <v>0.25664318839107703</v>
      </c>
      <c r="F7046" s="5">
        <v>0.4391199529407</v>
      </c>
    </row>
    <row r="7047" spans="1:6" x14ac:dyDescent="0.25">
      <c r="A7047" s="2" t="s">
        <v>7050</v>
      </c>
      <c r="B7047" s="3">
        <f t="shared" si="110"/>
        <v>7045</v>
      </c>
      <c r="C7047" s="4">
        <v>-7.6388218470645405E-2</v>
      </c>
      <c r="D7047" s="4">
        <v>1.2878832550538601E-2</v>
      </c>
      <c r="E7047" s="5">
        <v>0.25666639579085998</v>
      </c>
      <c r="F7047" s="5">
        <v>0.4391199529407</v>
      </c>
    </row>
    <row r="7048" spans="1:6" x14ac:dyDescent="0.25">
      <c r="A7048" s="2" t="s">
        <v>7051</v>
      </c>
      <c r="B7048" s="3">
        <f t="shared" si="110"/>
        <v>7046</v>
      </c>
      <c r="C7048" s="4">
        <v>-4.8470834844002698E-2</v>
      </c>
      <c r="D7048" s="4">
        <v>4.3957184723551696E-3</v>
      </c>
      <c r="E7048" s="5">
        <v>0.25672086181295101</v>
      </c>
      <c r="F7048" s="5">
        <v>0.43915080150886998</v>
      </c>
    </row>
    <row r="7049" spans="1:6" x14ac:dyDescent="0.25">
      <c r="A7049" s="2" t="s">
        <v>7052</v>
      </c>
      <c r="B7049" s="3">
        <f t="shared" si="110"/>
        <v>7047</v>
      </c>
      <c r="C7049" s="4">
        <v>-0.19357675102235999</v>
      </c>
      <c r="D7049" s="4">
        <v>1.5890589423206598E-2</v>
      </c>
      <c r="E7049" s="5">
        <v>0.25678355671262698</v>
      </c>
      <c r="F7049" s="5">
        <v>0.43919571577370398</v>
      </c>
    </row>
    <row r="7050" spans="1:6" x14ac:dyDescent="0.25">
      <c r="A7050" s="2" t="s">
        <v>7053</v>
      </c>
      <c r="B7050" s="3">
        <f t="shared" si="110"/>
        <v>7048</v>
      </c>
      <c r="C7050" s="4">
        <v>3.7687626866382197E-2</v>
      </c>
      <c r="D7050" s="4">
        <v>5.5033375593863797E-3</v>
      </c>
      <c r="E7050" s="5">
        <v>0.25710537331167899</v>
      </c>
      <c r="F7050" s="5">
        <v>0.43968374922327902</v>
      </c>
    </row>
    <row r="7051" spans="1:6" x14ac:dyDescent="0.25">
      <c r="A7051" s="2" t="s">
        <v>7054</v>
      </c>
      <c r="B7051" s="3">
        <f t="shared" si="110"/>
        <v>7049</v>
      </c>
      <c r="C7051" s="4">
        <v>-0.165699586666337</v>
      </c>
      <c r="D7051" s="4">
        <v>6.3935005000689493E-2</v>
      </c>
      <c r="E7051" s="5">
        <v>0.25733807444589402</v>
      </c>
      <c r="F7051" s="5">
        <v>0.43993751193966701</v>
      </c>
    </row>
    <row r="7052" spans="1:6" x14ac:dyDescent="0.25">
      <c r="A7052" s="2" t="s">
        <v>7055</v>
      </c>
      <c r="B7052" s="3">
        <f t="shared" si="110"/>
        <v>7050</v>
      </c>
      <c r="C7052" s="4">
        <v>-0.11628026599770901</v>
      </c>
      <c r="D7052" s="4">
        <v>7.8174823637701396E-2</v>
      </c>
      <c r="E7052" s="5">
        <v>0.257383447993763</v>
      </c>
      <c r="F7052" s="5">
        <v>0.43993751193966701</v>
      </c>
    </row>
    <row r="7053" spans="1:6" x14ac:dyDescent="0.25">
      <c r="A7053" s="2" t="s">
        <v>7056</v>
      </c>
      <c r="B7053" s="3">
        <f t="shared" si="110"/>
        <v>7051</v>
      </c>
      <c r="C7053" s="4">
        <v>-5.2832709442685297E-2</v>
      </c>
      <c r="D7053" s="4">
        <v>4.8391235239278203E-3</v>
      </c>
      <c r="E7053" s="5">
        <v>0.257401044787607</v>
      </c>
      <c r="F7053" s="5">
        <v>0.43993751193966701</v>
      </c>
    </row>
    <row r="7054" spans="1:6" x14ac:dyDescent="0.25">
      <c r="A7054" s="2" t="s">
        <v>7057</v>
      </c>
      <c r="B7054" s="3">
        <f t="shared" si="110"/>
        <v>7052</v>
      </c>
      <c r="C7054" s="4">
        <v>5.5567655687459201E-2</v>
      </c>
      <c r="D7054" s="4">
        <v>2.7986249537607301E-3</v>
      </c>
      <c r="E7054" s="5">
        <v>0.25741024740542501</v>
      </c>
      <c r="F7054" s="5">
        <v>0.43993751193966701</v>
      </c>
    </row>
    <row r="7055" spans="1:6" x14ac:dyDescent="0.25">
      <c r="A7055" s="2" t="s">
        <v>7058</v>
      </c>
      <c r="B7055" s="3">
        <f t="shared" si="110"/>
        <v>7053</v>
      </c>
      <c r="C7055" s="4">
        <v>0.104593729626975</v>
      </c>
      <c r="D7055" s="4">
        <v>1.9072103037709801E-2</v>
      </c>
      <c r="E7055" s="5">
        <v>0.25743626248323798</v>
      </c>
      <c r="F7055" s="5">
        <v>0.43993751193966701</v>
      </c>
    </row>
    <row r="7056" spans="1:6" x14ac:dyDescent="0.25">
      <c r="A7056" s="2" t="s">
        <v>7059</v>
      </c>
      <c r="B7056" s="3">
        <f t="shared" si="110"/>
        <v>7054</v>
      </c>
      <c r="C7056" s="4">
        <v>-7.6535959725658895E-2</v>
      </c>
      <c r="D7056" s="4">
        <v>2.2271225892544301E-2</v>
      </c>
      <c r="E7056" s="5">
        <v>0.25758118602461899</v>
      </c>
      <c r="F7056" s="5">
        <v>0.440122772207929</v>
      </c>
    </row>
    <row r="7057" spans="1:6" x14ac:dyDescent="0.25">
      <c r="A7057" s="2" t="s">
        <v>7060</v>
      </c>
      <c r="B7057" s="3">
        <f t="shared" si="110"/>
        <v>7055</v>
      </c>
      <c r="C7057" s="4">
        <v>5.2480837648138497E-2</v>
      </c>
      <c r="D7057" s="4">
        <v>1.32717136635035E-2</v>
      </c>
      <c r="E7057" s="5">
        <v>0.25766460698749699</v>
      </c>
      <c r="F7057" s="5">
        <v>0.44020290687743502</v>
      </c>
    </row>
    <row r="7058" spans="1:6" x14ac:dyDescent="0.25">
      <c r="A7058" s="2" t="s">
        <v>7061</v>
      </c>
      <c r="B7058" s="3">
        <f t="shared" si="110"/>
        <v>7056</v>
      </c>
      <c r="C7058" s="4">
        <v>3.8520558699164202E-3</v>
      </c>
      <c r="D7058" s="4">
        <v>5.40714779153124E-3</v>
      </c>
      <c r="E7058" s="5">
        <v>0.25775289355977499</v>
      </c>
      <c r="F7058" s="5">
        <v>0.440291330226186</v>
      </c>
    </row>
    <row r="7059" spans="1:6" x14ac:dyDescent="0.25">
      <c r="A7059" s="2" t="s">
        <v>7062</v>
      </c>
      <c r="B7059" s="3">
        <f t="shared" si="110"/>
        <v>7057</v>
      </c>
      <c r="C7059" s="4">
        <v>1.34097640418975E-2</v>
      </c>
      <c r="D7059" s="4">
        <v>6.1396549433219297E-3</v>
      </c>
      <c r="E7059" s="5">
        <v>0.25797463730347597</v>
      </c>
      <c r="F7059" s="5">
        <v>0.44060766663154299</v>
      </c>
    </row>
    <row r="7060" spans="1:6" x14ac:dyDescent="0.25">
      <c r="A7060" s="2" t="s">
        <v>7063</v>
      </c>
      <c r="B7060" s="3">
        <f t="shared" si="110"/>
        <v>7058</v>
      </c>
      <c r="C7060" s="4">
        <v>-4.00080174736882E-2</v>
      </c>
      <c r="D7060" s="4">
        <v>6.7771810877111603E-4</v>
      </c>
      <c r="E7060" s="5">
        <v>0.25805420135333201</v>
      </c>
      <c r="F7060" s="5">
        <v>0.44068111205889998</v>
      </c>
    </row>
    <row r="7061" spans="1:6" x14ac:dyDescent="0.25">
      <c r="A7061" s="2" t="s">
        <v>7064</v>
      </c>
      <c r="B7061" s="3">
        <f t="shared" si="110"/>
        <v>7059</v>
      </c>
      <c r="C7061" s="4">
        <v>-4.6522619592882099E-2</v>
      </c>
      <c r="D7061" s="4">
        <v>9.7219904017296493E-3</v>
      </c>
      <c r="E7061" s="5">
        <v>0.25813762219130798</v>
      </c>
      <c r="F7061" s="5">
        <v>0.44069800613342602</v>
      </c>
    </row>
    <row r="7062" spans="1:6" x14ac:dyDescent="0.25">
      <c r="A7062" s="2" t="s">
        <v>7065</v>
      </c>
      <c r="B7062" s="3">
        <f t="shared" si="110"/>
        <v>7060</v>
      </c>
      <c r="C7062" s="4">
        <v>-6.1345857360474597E-3</v>
      </c>
      <c r="D7062" s="4">
        <v>3.8134186542493599E-2</v>
      </c>
      <c r="E7062" s="5">
        <v>0.25815124549034402</v>
      </c>
      <c r="F7062" s="5">
        <v>0.44069800613342602</v>
      </c>
    </row>
    <row r="7063" spans="1:6" x14ac:dyDescent="0.25">
      <c r="A7063" s="2" t="s">
        <v>7066</v>
      </c>
      <c r="B7063" s="3">
        <f t="shared" si="110"/>
        <v>7061</v>
      </c>
      <c r="C7063" s="4">
        <v>0.15401743825957101</v>
      </c>
      <c r="D7063" s="4">
        <v>4.5316364645662299E-2</v>
      </c>
      <c r="E7063" s="5">
        <v>0.25818009273159298</v>
      </c>
      <c r="F7063" s="5">
        <v>0.44069800613342602</v>
      </c>
    </row>
    <row r="7064" spans="1:6" x14ac:dyDescent="0.25">
      <c r="A7064" s="2" t="s">
        <v>7067</v>
      </c>
      <c r="B7064" s="3">
        <f t="shared" si="110"/>
        <v>7062</v>
      </c>
      <c r="C7064" s="4">
        <v>-2.6446777944635E-2</v>
      </c>
      <c r="D7064" s="4">
        <v>2.8273116383556798E-4</v>
      </c>
      <c r="E7064" s="5">
        <v>0.25821034757440098</v>
      </c>
      <c r="F7064" s="5">
        <v>0.44069800613342602</v>
      </c>
    </row>
    <row r="7065" spans="1:6" x14ac:dyDescent="0.25">
      <c r="A7065" s="2" t="s">
        <v>7068</v>
      </c>
      <c r="B7065" s="3">
        <f t="shared" si="110"/>
        <v>7063</v>
      </c>
      <c r="C7065" s="4">
        <v>-5.1287414468051698E-2</v>
      </c>
      <c r="D7065" s="4">
        <v>2.17953964599275E-2</v>
      </c>
      <c r="E7065" s="5">
        <v>0.25827911691139399</v>
      </c>
      <c r="F7065" s="5">
        <v>0.44075296561419203</v>
      </c>
    </row>
    <row r="7066" spans="1:6" x14ac:dyDescent="0.25">
      <c r="A7066" s="2" t="s">
        <v>7069</v>
      </c>
      <c r="B7066" s="3">
        <f t="shared" si="110"/>
        <v>7064</v>
      </c>
      <c r="C7066" s="4">
        <v>7.7487696392751299E-2</v>
      </c>
      <c r="D7066" s="4">
        <v>4.9775803049933202E-3</v>
      </c>
      <c r="E7066" s="5">
        <v>0.25835547502953299</v>
      </c>
      <c r="F7066" s="5">
        <v>0.44079432391620199</v>
      </c>
    </row>
    <row r="7067" spans="1:6" x14ac:dyDescent="0.25">
      <c r="A7067" s="2" t="s">
        <v>7070</v>
      </c>
      <c r="B7067" s="3">
        <f t="shared" si="110"/>
        <v>7065</v>
      </c>
      <c r="C7067" s="4">
        <v>-5.0418202647650102E-2</v>
      </c>
      <c r="D7067" s="4">
        <v>2.28549213415471E-2</v>
      </c>
      <c r="E7067" s="5">
        <v>0.258376495351196</v>
      </c>
      <c r="F7067" s="5">
        <v>0.44079432391620199</v>
      </c>
    </row>
    <row r="7068" spans="1:6" x14ac:dyDescent="0.25">
      <c r="A7068" s="2" t="s">
        <v>7071</v>
      </c>
      <c r="B7068" s="3">
        <f t="shared" si="110"/>
        <v>7066</v>
      </c>
      <c r="C7068" s="4">
        <v>5.8270274797054697E-2</v>
      </c>
      <c r="D7068" s="4">
        <v>2.7483376139976201E-3</v>
      </c>
      <c r="E7068" s="5">
        <v>0.25851243243187499</v>
      </c>
      <c r="F7068" s="5">
        <v>0.44087028835369502</v>
      </c>
    </row>
    <row r="7069" spans="1:6" x14ac:dyDescent="0.25">
      <c r="A7069" s="2" t="s">
        <v>7072</v>
      </c>
      <c r="B7069" s="3">
        <f t="shared" si="110"/>
        <v>7067</v>
      </c>
      <c r="C7069" s="4">
        <v>6.2929250989519001E-2</v>
      </c>
      <c r="D7069" s="4">
        <v>1.0444613621795201E-2</v>
      </c>
      <c r="E7069" s="5">
        <v>0.25854217094523702</v>
      </c>
      <c r="F7069" s="5">
        <v>0.44087028835369502</v>
      </c>
    </row>
    <row r="7070" spans="1:6" x14ac:dyDescent="0.25">
      <c r="A7070" s="2" t="s">
        <v>7073</v>
      </c>
      <c r="B7070" s="3">
        <f t="shared" si="110"/>
        <v>7068</v>
      </c>
      <c r="C7070" s="4">
        <v>-6.1015847849123797E-2</v>
      </c>
      <c r="D7070" s="4">
        <v>6.6010809069326102E-3</v>
      </c>
      <c r="E7070" s="5">
        <v>0.258545853954952</v>
      </c>
      <c r="F7070" s="5">
        <v>0.44087028835369502</v>
      </c>
    </row>
    <row r="7071" spans="1:6" x14ac:dyDescent="0.25">
      <c r="A7071" s="2" t="s">
        <v>7074</v>
      </c>
      <c r="B7071" s="3">
        <f t="shared" si="110"/>
        <v>7069</v>
      </c>
      <c r="C7071" s="4">
        <v>-2.5180840307913101E-2</v>
      </c>
      <c r="D7071" s="4">
        <v>4.5218841932273797E-3</v>
      </c>
      <c r="E7071" s="5">
        <v>0.25856733330890802</v>
      </c>
      <c r="F7071" s="5">
        <v>0.44087028835369502</v>
      </c>
    </row>
    <row r="7072" spans="1:6" x14ac:dyDescent="0.25">
      <c r="A7072" s="2" t="s">
        <v>7075</v>
      </c>
      <c r="B7072" s="3">
        <f t="shared" si="110"/>
        <v>7070</v>
      </c>
      <c r="C7072" s="4">
        <v>9.3862815448718495E-2</v>
      </c>
      <c r="D7072" s="4">
        <v>4.29029826708641E-2</v>
      </c>
      <c r="E7072" s="5">
        <v>0.25862297096628101</v>
      </c>
      <c r="F7072" s="5">
        <v>0.44090278204477901</v>
      </c>
    </row>
    <row r="7073" spans="1:6" x14ac:dyDescent="0.25">
      <c r="A7073" s="2" t="s">
        <v>7076</v>
      </c>
      <c r="B7073" s="3">
        <f t="shared" si="110"/>
        <v>7071</v>
      </c>
      <c r="C7073" s="4">
        <v>-3.3072896713956901E-3</v>
      </c>
      <c r="D7073" s="4">
        <v>7.2294328015046101E-3</v>
      </c>
      <c r="E7073" s="5">
        <v>0.25877337441738102</v>
      </c>
      <c r="F7073" s="5">
        <v>0.44101559474784102</v>
      </c>
    </row>
    <row r="7074" spans="1:6" x14ac:dyDescent="0.25">
      <c r="A7074" s="2" t="s">
        <v>7077</v>
      </c>
      <c r="B7074" s="3">
        <f t="shared" si="110"/>
        <v>7072</v>
      </c>
      <c r="C7074" s="4">
        <v>4.1125897118681101E-2</v>
      </c>
      <c r="D7074" s="4">
        <v>8.29624095098159E-4</v>
      </c>
      <c r="E7074" s="5">
        <v>0.25877692463125501</v>
      </c>
      <c r="F7074" s="5">
        <v>0.44101559474784102</v>
      </c>
    </row>
    <row r="7075" spans="1:6" x14ac:dyDescent="0.25">
      <c r="A7075" s="2" t="s">
        <v>7078</v>
      </c>
      <c r="B7075" s="3">
        <f t="shared" si="110"/>
        <v>7073</v>
      </c>
      <c r="C7075" s="4">
        <v>3.95157647893358E-2</v>
      </c>
      <c r="D7075" s="4">
        <v>1.19257581997707E-2</v>
      </c>
      <c r="E7075" s="5">
        <v>0.258798913270678</v>
      </c>
      <c r="F7075" s="5">
        <v>0.44101559474784102</v>
      </c>
    </row>
    <row r="7076" spans="1:6" x14ac:dyDescent="0.25">
      <c r="A7076" s="2" t="s">
        <v>7079</v>
      </c>
      <c r="B7076" s="3">
        <f t="shared" si="110"/>
        <v>7074</v>
      </c>
      <c r="C7076" s="4">
        <v>-9.7149267091970803E-2</v>
      </c>
      <c r="D7076" s="4">
        <v>2.1348547996208798E-2</v>
      </c>
      <c r="E7076" s="5">
        <v>0.25887354018880598</v>
      </c>
      <c r="F7076" s="5">
        <v>0.44108040428268103</v>
      </c>
    </row>
    <row r="7077" spans="1:6" x14ac:dyDescent="0.25">
      <c r="A7077" s="2" t="s">
        <v>7080</v>
      </c>
      <c r="B7077" s="3">
        <f t="shared" si="110"/>
        <v>7075</v>
      </c>
      <c r="C7077" s="4">
        <v>5.7308204178835802E-2</v>
      </c>
      <c r="D7077" s="4">
        <v>2.2383153574165602E-3</v>
      </c>
      <c r="E7077" s="5">
        <v>0.259007949345679</v>
      </c>
      <c r="F7077" s="5">
        <v>0.44114045952361203</v>
      </c>
    </row>
    <row r="7078" spans="1:6" x14ac:dyDescent="0.25">
      <c r="A7078" s="2" t="s">
        <v>7081</v>
      </c>
      <c r="B7078" s="3">
        <f t="shared" si="110"/>
        <v>7076</v>
      </c>
      <c r="C7078" s="4">
        <v>5.9138366528470397E-2</v>
      </c>
      <c r="D7078" s="4">
        <v>5.5297624638359303E-3</v>
      </c>
      <c r="E7078" s="5">
        <v>0.259031776801872</v>
      </c>
      <c r="F7078" s="5">
        <v>0.44114045952361203</v>
      </c>
    </row>
    <row r="7079" spans="1:6" x14ac:dyDescent="0.25">
      <c r="A7079" s="2" t="s">
        <v>7082</v>
      </c>
      <c r="B7079" s="3">
        <f t="shared" si="110"/>
        <v>7077</v>
      </c>
      <c r="C7079" s="4">
        <v>-5.31258502239517E-2</v>
      </c>
      <c r="D7079" s="4">
        <v>1.4226942042321901E-2</v>
      </c>
      <c r="E7079" s="5">
        <v>0.25905365294875599</v>
      </c>
      <c r="F7079" s="5">
        <v>0.44114045952361203</v>
      </c>
    </row>
    <row r="7080" spans="1:6" x14ac:dyDescent="0.25">
      <c r="A7080" s="2" t="s">
        <v>7083</v>
      </c>
      <c r="B7080" s="3">
        <f t="shared" si="110"/>
        <v>7078</v>
      </c>
      <c r="C7080" s="4">
        <v>6.4252307638844194E-2</v>
      </c>
      <c r="D7080" s="4">
        <v>1.52489260399672E-3</v>
      </c>
      <c r="E7080" s="5">
        <v>0.25905518729844201</v>
      </c>
      <c r="F7080" s="5">
        <v>0.44114045952361203</v>
      </c>
    </row>
    <row r="7081" spans="1:6" x14ac:dyDescent="0.25">
      <c r="A7081" s="2" t="s">
        <v>7084</v>
      </c>
      <c r="B7081" s="3">
        <f t="shared" si="110"/>
        <v>7079</v>
      </c>
      <c r="C7081" s="4">
        <v>-2.5756638229974701E-2</v>
      </c>
      <c r="D7081" s="4">
        <v>2.5510893674883999E-4</v>
      </c>
      <c r="E7081" s="5">
        <v>0.25911113717802797</v>
      </c>
      <c r="F7081" s="5">
        <v>0.44117340534069399</v>
      </c>
    </row>
    <row r="7082" spans="1:6" x14ac:dyDescent="0.25">
      <c r="A7082" s="2" t="s">
        <v>7085</v>
      </c>
      <c r="B7082" s="3">
        <f t="shared" si="110"/>
        <v>7080</v>
      </c>
      <c r="C7082" s="4">
        <v>4.6819339476331802E-2</v>
      </c>
      <c r="D7082" s="4">
        <v>3.5768970492237998E-2</v>
      </c>
      <c r="E7082" s="5">
        <v>0.25923302509150598</v>
      </c>
      <c r="F7082" s="5">
        <v>0.44130518216543502</v>
      </c>
    </row>
    <row r="7083" spans="1:6" x14ac:dyDescent="0.25">
      <c r="A7083" s="2" t="s">
        <v>7086</v>
      </c>
      <c r="B7083" s="3">
        <f t="shared" si="110"/>
        <v>7081</v>
      </c>
      <c r="C7083" s="4">
        <v>2.7554793075865999E-2</v>
      </c>
      <c r="D7083" s="4">
        <v>2.6907183564313899E-2</v>
      </c>
      <c r="E7083" s="5">
        <v>0.25926176013552199</v>
      </c>
      <c r="F7083" s="5">
        <v>0.44130518216543502</v>
      </c>
    </row>
    <row r="7084" spans="1:6" x14ac:dyDescent="0.25">
      <c r="A7084" s="2" t="s">
        <v>7087</v>
      </c>
      <c r="B7084" s="3">
        <f t="shared" si="110"/>
        <v>7082</v>
      </c>
      <c r="C7084" s="4">
        <v>-2.8989490583073398E-2</v>
      </c>
      <c r="D7084" s="4">
        <v>1.0703944946139101E-3</v>
      </c>
      <c r="E7084" s="5">
        <v>0.25962559864463902</v>
      </c>
      <c r="F7084" s="5">
        <v>0.44179593318454502</v>
      </c>
    </row>
    <row r="7085" spans="1:6" x14ac:dyDescent="0.25">
      <c r="A7085" s="2" t="s">
        <v>7088</v>
      </c>
      <c r="B7085" s="3">
        <f t="shared" si="110"/>
        <v>7083</v>
      </c>
      <c r="C7085" s="4">
        <v>8.9465462740676793E-2</v>
      </c>
      <c r="D7085" s="4">
        <v>4.1786251166914604E-3</v>
      </c>
      <c r="E7085" s="5">
        <v>0.259630985479052</v>
      </c>
      <c r="F7085" s="5">
        <v>0.44179593318454502</v>
      </c>
    </row>
    <row r="7086" spans="1:6" x14ac:dyDescent="0.25">
      <c r="A7086" s="2" t="s">
        <v>7089</v>
      </c>
      <c r="B7086" s="3">
        <f t="shared" si="110"/>
        <v>7084</v>
      </c>
      <c r="C7086" s="4">
        <v>0.10706682310205901</v>
      </c>
      <c r="D7086" s="4">
        <v>5.3095705921737896E-3</v>
      </c>
      <c r="E7086" s="5">
        <v>0.25971450298230703</v>
      </c>
      <c r="F7086" s="5">
        <v>0.44179593318454502</v>
      </c>
    </row>
    <row r="7087" spans="1:6" x14ac:dyDescent="0.25">
      <c r="A7087" s="2" t="s">
        <v>7090</v>
      </c>
      <c r="B7087" s="3">
        <f t="shared" si="110"/>
        <v>7085</v>
      </c>
      <c r="C7087" s="4">
        <v>-6.5357601352480199E-2</v>
      </c>
      <c r="D7087" s="4">
        <v>1.6996918793154601E-2</v>
      </c>
      <c r="E7087" s="5">
        <v>0.259730415448095</v>
      </c>
      <c r="F7087" s="5">
        <v>0.44179593318454502</v>
      </c>
    </row>
    <row r="7088" spans="1:6" x14ac:dyDescent="0.25">
      <c r="A7088" s="2" t="s">
        <v>7091</v>
      </c>
      <c r="B7088" s="3">
        <f t="shared" si="110"/>
        <v>7086</v>
      </c>
      <c r="C7088" s="4">
        <v>-3.4866114005686899E-2</v>
      </c>
      <c r="D7088" s="4">
        <v>6.0552445918890302E-4</v>
      </c>
      <c r="E7088" s="5">
        <v>0.25973334294745598</v>
      </c>
      <c r="F7088" s="5">
        <v>0.44179593318454502</v>
      </c>
    </row>
    <row r="7089" spans="1:6" x14ac:dyDescent="0.25">
      <c r="A7089" s="2" t="s">
        <v>7092</v>
      </c>
      <c r="B7089" s="3">
        <f t="shared" si="110"/>
        <v>7087</v>
      </c>
      <c r="C7089" s="4">
        <v>-3.6493168471649601E-2</v>
      </c>
      <c r="D7089" s="4">
        <v>3.0133832672196601E-3</v>
      </c>
      <c r="E7089" s="5">
        <v>0.25979436222021401</v>
      </c>
      <c r="F7089" s="5">
        <v>0.441837370938372</v>
      </c>
    </row>
    <row r="7090" spans="1:6" x14ac:dyDescent="0.25">
      <c r="A7090" s="2" t="s">
        <v>7093</v>
      </c>
      <c r="B7090" s="3">
        <f t="shared" si="110"/>
        <v>7088</v>
      </c>
      <c r="C7090" s="4">
        <v>4.8312678798033103E-2</v>
      </c>
      <c r="D7090" s="4">
        <v>1.3771068428796799E-2</v>
      </c>
      <c r="E7090" s="5">
        <v>0.25985224617191799</v>
      </c>
      <c r="F7090" s="5">
        <v>0.441859448686025</v>
      </c>
    </row>
    <row r="7091" spans="1:6" x14ac:dyDescent="0.25">
      <c r="A7091" s="2" t="s">
        <v>7094</v>
      </c>
      <c r="B7091" s="3">
        <f t="shared" si="110"/>
        <v>7089</v>
      </c>
      <c r="C7091" s="4">
        <v>-6.4239908597986603E-2</v>
      </c>
      <c r="D7091" s="4">
        <v>2.6252037551108699E-2</v>
      </c>
      <c r="E7091" s="5">
        <v>0.259905806868233</v>
      </c>
      <c r="F7091" s="5">
        <v>0.441859448686025</v>
      </c>
    </row>
    <row r="7092" spans="1:6" x14ac:dyDescent="0.25">
      <c r="A7092" s="2" t="s">
        <v>7095</v>
      </c>
      <c r="B7092" s="3">
        <f t="shared" si="110"/>
        <v>7090</v>
      </c>
      <c r="C7092" s="4">
        <v>9.1803268479616798E-2</v>
      </c>
      <c r="D7092" s="4">
        <v>4.5597495614566903E-3</v>
      </c>
      <c r="E7092" s="5">
        <v>0.25991732275648499</v>
      </c>
      <c r="F7092" s="5">
        <v>0.441859448686025</v>
      </c>
    </row>
    <row r="7093" spans="1:6" x14ac:dyDescent="0.25">
      <c r="A7093" s="2" t="s">
        <v>7096</v>
      </c>
      <c r="B7093" s="3">
        <f t="shared" si="110"/>
        <v>7091</v>
      </c>
      <c r="C7093" s="4">
        <v>4.9200641678439301E-2</v>
      </c>
      <c r="D7093" s="4">
        <v>1.5912825288860301E-3</v>
      </c>
      <c r="E7093" s="5">
        <v>0.259965007914844</v>
      </c>
      <c r="F7093" s="5">
        <v>0.44187818931005701</v>
      </c>
    </row>
    <row r="7094" spans="1:6" x14ac:dyDescent="0.25">
      <c r="A7094" s="2" t="s">
        <v>7097</v>
      </c>
      <c r="B7094" s="3">
        <f t="shared" si="110"/>
        <v>7092</v>
      </c>
      <c r="C7094" s="4">
        <v>-9.4690694629924604E-2</v>
      </c>
      <c r="D7094" s="4">
        <v>1.42916104599599E-2</v>
      </c>
      <c r="E7094" s="5">
        <v>0.26022177076974801</v>
      </c>
      <c r="F7094" s="5">
        <v>0.44220989648608999</v>
      </c>
    </row>
    <row r="7095" spans="1:6" x14ac:dyDescent="0.25">
      <c r="A7095" s="2" t="s">
        <v>7098</v>
      </c>
      <c r="B7095" s="3">
        <f t="shared" si="110"/>
        <v>7093</v>
      </c>
      <c r="C7095" s="4">
        <v>6.1154035064336601E-2</v>
      </c>
      <c r="D7095" s="4">
        <v>2.3063966960428198E-3</v>
      </c>
      <c r="E7095" s="5">
        <v>0.26023353486898099</v>
      </c>
      <c r="F7095" s="5">
        <v>0.44220989648608999</v>
      </c>
    </row>
    <row r="7096" spans="1:6" x14ac:dyDescent="0.25">
      <c r="A7096" s="2" t="s">
        <v>7099</v>
      </c>
      <c r="B7096" s="3">
        <f t="shared" si="110"/>
        <v>7094</v>
      </c>
      <c r="C7096" s="4">
        <v>-0.13157536047559401</v>
      </c>
      <c r="D7096" s="4">
        <v>3.2197917713930498E-2</v>
      </c>
      <c r="E7096" s="5">
        <v>0.26031683189925398</v>
      </c>
      <c r="F7096" s="5">
        <v>0.44228908583051901</v>
      </c>
    </row>
    <row r="7097" spans="1:6" x14ac:dyDescent="0.25">
      <c r="A7097" s="2" t="s">
        <v>7100</v>
      </c>
      <c r="B7097" s="3">
        <f t="shared" si="110"/>
        <v>7095</v>
      </c>
      <c r="C7097" s="4">
        <v>-7.5102512107616703E-2</v>
      </c>
      <c r="D7097" s="4">
        <v>9.6741036629846705E-3</v>
      </c>
      <c r="E7097" s="5">
        <v>0.26058806893564901</v>
      </c>
      <c r="F7097" s="5">
        <v>0.44265438142689201</v>
      </c>
    </row>
    <row r="7098" spans="1:6" x14ac:dyDescent="0.25">
      <c r="A7098" s="2" t="s">
        <v>7101</v>
      </c>
      <c r="B7098" s="3">
        <f t="shared" si="110"/>
        <v>7096</v>
      </c>
      <c r="C7098" s="4">
        <v>1.4550720365734999E-2</v>
      </c>
      <c r="D7098" s="4">
        <v>1.26679391499806E-2</v>
      </c>
      <c r="E7098" s="5">
        <v>0.26060528421183299</v>
      </c>
      <c r="F7098" s="5">
        <v>0.44265438142689201</v>
      </c>
    </row>
    <row r="7099" spans="1:6" x14ac:dyDescent="0.25">
      <c r="A7099" s="2" t="s">
        <v>7102</v>
      </c>
      <c r="B7099" s="3">
        <f t="shared" si="110"/>
        <v>7097</v>
      </c>
      <c r="C7099" s="4">
        <v>0.14582627472154899</v>
      </c>
      <c r="D7099" s="4">
        <v>3.9902130465491702E-2</v>
      </c>
      <c r="E7099" s="5">
        <v>0.260682264395107</v>
      </c>
      <c r="F7099" s="5">
        <v>0.442722746618885</v>
      </c>
    </row>
    <row r="7100" spans="1:6" x14ac:dyDescent="0.25">
      <c r="A7100" s="2" t="s">
        <v>7103</v>
      </c>
      <c r="B7100" s="3">
        <f t="shared" si="110"/>
        <v>7098</v>
      </c>
      <c r="C7100" s="4">
        <v>-8.4542470885275903E-2</v>
      </c>
      <c r="D7100" s="4">
        <v>2.9690673040357299E-3</v>
      </c>
      <c r="E7100" s="5">
        <v>0.26077025501635898</v>
      </c>
      <c r="F7100" s="5">
        <v>0.44280978919585501</v>
      </c>
    </row>
    <row r="7101" spans="1:6" x14ac:dyDescent="0.25">
      <c r="A7101" s="2" t="s">
        <v>7104</v>
      </c>
      <c r="B7101" s="3">
        <f t="shared" si="110"/>
        <v>7099</v>
      </c>
      <c r="C7101" s="4">
        <v>-3.6253640080882797E-2</v>
      </c>
      <c r="D7101" s="4">
        <v>1.88365371075931E-3</v>
      </c>
      <c r="E7101" s="5">
        <v>0.26090532325860999</v>
      </c>
      <c r="F7101" s="5">
        <v>0.44289830779731199</v>
      </c>
    </row>
    <row r="7102" spans="1:6" x14ac:dyDescent="0.25">
      <c r="A7102" s="2" t="s">
        <v>7105</v>
      </c>
      <c r="B7102" s="3">
        <f t="shared" si="110"/>
        <v>7100</v>
      </c>
      <c r="C7102" s="4">
        <v>4.5563532903614902E-2</v>
      </c>
      <c r="D7102" s="4">
        <v>7.8376720227980596E-4</v>
      </c>
      <c r="E7102" s="5">
        <v>0.26091386704997299</v>
      </c>
      <c r="F7102" s="5">
        <v>0.44289830779731199</v>
      </c>
    </row>
    <row r="7103" spans="1:6" x14ac:dyDescent="0.25">
      <c r="A7103" s="2" t="s">
        <v>7106</v>
      </c>
      <c r="B7103" s="3">
        <f t="shared" si="110"/>
        <v>7101</v>
      </c>
      <c r="C7103" s="4">
        <v>-9.1883300644925101E-2</v>
      </c>
      <c r="D7103" s="4">
        <v>4.21664259872781E-3</v>
      </c>
      <c r="E7103" s="5">
        <v>0.26093262122863298</v>
      </c>
      <c r="F7103" s="5">
        <v>0.44289830779731199</v>
      </c>
    </row>
    <row r="7104" spans="1:6" x14ac:dyDescent="0.25">
      <c r="A7104" s="2" t="s">
        <v>7107</v>
      </c>
      <c r="B7104" s="3">
        <f t="shared" si="110"/>
        <v>7102</v>
      </c>
      <c r="C7104" s="4">
        <v>-4.0763948579069599E-2</v>
      </c>
      <c r="D7104" s="4">
        <v>1.3372768860410601E-2</v>
      </c>
      <c r="E7104" s="5">
        <v>0.26099963069273702</v>
      </c>
      <c r="F7104" s="5">
        <v>0.44294966892981602</v>
      </c>
    </row>
    <row r="7105" spans="1:6" x14ac:dyDescent="0.25">
      <c r="A7105" s="2" t="s">
        <v>7108</v>
      </c>
      <c r="B7105" s="3">
        <f t="shared" si="110"/>
        <v>7103</v>
      </c>
      <c r="C7105" s="4">
        <v>0.14486615337935099</v>
      </c>
      <c r="D7105" s="4">
        <v>1.7061126171498801E-2</v>
      </c>
      <c r="E7105" s="5">
        <v>0.261042546388293</v>
      </c>
      <c r="F7105" s="5">
        <v>0.442960131158397</v>
      </c>
    </row>
    <row r="7106" spans="1:6" x14ac:dyDescent="0.25">
      <c r="A7106" s="2" t="s">
        <v>7109</v>
      </c>
      <c r="B7106" s="3">
        <f t="shared" si="110"/>
        <v>7104</v>
      </c>
      <c r="C7106" s="4">
        <v>-2.7059273034224601E-2</v>
      </c>
      <c r="D7106" s="4">
        <v>4.2091638058361896E-3</v>
      </c>
      <c r="E7106" s="5">
        <v>0.26112963053902499</v>
      </c>
      <c r="F7106" s="5">
        <v>0.44304552884105802</v>
      </c>
    </row>
    <row r="7107" spans="1:6" x14ac:dyDescent="0.25">
      <c r="A7107" s="2" t="s">
        <v>7110</v>
      </c>
      <c r="B7107" s="3">
        <f t="shared" ref="B7107:B7170" si="111">_xlfn.RANK.EQ(E7107,E:E,1)</f>
        <v>7105</v>
      </c>
      <c r="C7107" s="4">
        <v>-6.0584503904272703E-2</v>
      </c>
      <c r="D7107" s="4">
        <v>2.9585626582721999E-2</v>
      </c>
      <c r="E7107" s="5">
        <v>0.26120418188354999</v>
      </c>
      <c r="F7107" s="5">
        <v>0.44307140560477698</v>
      </c>
    </row>
    <row r="7108" spans="1:6" x14ac:dyDescent="0.25">
      <c r="A7108" s="2" t="s">
        <v>7111</v>
      </c>
      <c r="B7108" s="3">
        <f t="shared" si="111"/>
        <v>7106</v>
      </c>
      <c r="C7108" s="4">
        <v>0.17208454591272199</v>
      </c>
      <c r="D7108" s="4">
        <v>7.4199524214526705E-2</v>
      </c>
      <c r="E7108" s="5">
        <v>0.26121840274019298</v>
      </c>
      <c r="F7108" s="5">
        <v>0.44307140560477698</v>
      </c>
    </row>
    <row r="7109" spans="1:6" x14ac:dyDescent="0.25">
      <c r="A7109" s="2" t="s">
        <v>7112</v>
      </c>
      <c r="B7109" s="3">
        <f t="shared" si="111"/>
        <v>7107</v>
      </c>
      <c r="C7109" s="4">
        <v>8.6610452156960699E-2</v>
      </c>
      <c r="D7109" s="4">
        <v>2.0590873784899998E-2</v>
      </c>
      <c r="E7109" s="5">
        <v>0.26170876124803899</v>
      </c>
      <c r="F7109" s="5">
        <v>0.44384067810927502</v>
      </c>
    </row>
    <row r="7110" spans="1:6" x14ac:dyDescent="0.25">
      <c r="A7110" s="2" t="s">
        <v>7113</v>
      </c>
      <c r="B7110" s="3">
        <f t="shared" si="111"/>
        <v>7108</v>
      </c>
      <c r="C7110" s="4">
        <v>7.0193828750028706E-2</v>
      </c>
      <c r="D7110" s="4">
        <v>2.0279727175645302E-3</v>
      </c>
      <c r="E7110" s="5">
        <v>0.26187386090401898</v>
      </c>
      <c r="F7110" s="5">
        <v>0.444000079188062</v>
      </c>
    </row>
    <row r="7111" spans="1:6" x14ac:dyDescent="0.25">
      <c r="A7111" s="2" t="s">
        <v>7114</v>
      </c>
      <c r="B7111" s="3">
        <f t="shared" si="111"/>
        <v>7109</v>
      </c>
      <c r="C7111" s="4">
        <v>1.9868059830833399E-2</v>
      </c>
      <c r="D7111" s="4">
        <v>2.33241188227972E-2</v>
      </c>
      <c r="E7111" s="5">
        <v>0.261876426030692</v>
      </c>
      <c r="F7111" s="5">
        <v>0.444000079188062</v>
      </c>
    </row>
    <row r="7112" spans="1:6" x14ac:dyDescent="0.25">
      <c r="A7112" s="2" t="s">
        <v>7115</v>
      </c>
      <c r="B7112" s="3">
        <f t="shared" si="111"/>
        <v>7110</v>
      </c>
      <c r="C7112" s="4">
        <v>-8.4497822279541404E-2</v>
      </c>
      <c r="D7112" s="4">
        <v>1.2785330892656901E-2</v>
      </c>
      <c r="E7112" s="5">
        <v>0.26198709958671501</v>
      </c>
      <c r="F7112" s="5">
        <v>0.44403396277172802</v>
      </c>
    </row>
    <row r="7113" spans="1:6" x14ac:dyDescent="0.25">
      <c r="A7113" s="2" t="s">
        <v>7116</v>
      </c>
      <c r="B7113" s="3">
        <f t="shared" si="111"/>
        <v>7111</v>
      </c>
      <c r="C7113" s="4">
        <v>-4.4780908892819098E-2</v>
      </c>
      <c r="D7113" s="4">
        <v>1.41916432011401E-2</v>
      </c>
      <c r="E7113" s="5">
        <v>0.26199466142538502</v>
      </c>
      <c r="F7113" s="5">
        <v>0.44403396277172802</v>
      </c>
    </row>
    <row r="7114" spans="1:6" x14ac:dyDescent="0.25">
      <c r="A7114" s="2" t="s">
        <v>7117</v>
      </c>
      <c r="B7114" s="3">
        <f t="shared" si="111"/>
        <v>7112</v>
      </c>
      <c r="C7114" s="4">
        <v>1.42498913628722E-3</v>
      </c>
      <c r="D7114" s="4">
        <v>4.3434461214172399E-3</v>
      </c>
      <c r="E7114" s="5">
        <v>0.26200693132270197</v>
      </c>
      <c r="F7114" s="5">
        <v>0.44403396277172802</v>
      </c>
    </row>
    <row r="7115" spans="1:6" x14ac:dyDescent="0.25">
      <c r="A7115" s="2" t="s">
        <v>7118</v>
      </c>
      <c r="B7115" s="3">
        <f t="shared" si="111"/>
        <v>7113</v>
      </c>
      <c r="C7115" s="4">
        <v>-0.192007069718336</v>
      </c>
      <c r="D7115" s="4">
        <v>1.55840609580332E-2</v>
      </c>
      <c r="E7115" s="5">
        <v>0.26205188746413299</v>
      </c>
      <c r="F7115" s="5">
        <v>0.44404771539507898</v>
      </c>
    </row>
    <row r="7116" spans="1:6" x14ac:dyDescent="0.25">
      <c r="A7116" s="2" t="s">
        <v>7119</v>
      </c>
      <c r="B7116" s="3">
        <f t="shared" si="111"/>
        <v>7114</v>
      </c>
      <c r="C7116" s="4">
        <v>0.104112533417849</v>
      </c>
      <c r="D7116" s="4">
        <v>3.8592137888789499E-2</v>
      </c>
      <c r="E7116" s="5">
        <v>0.26212372728296002</v>
      </c>
      <c r="F7116" s="5">
        <v>0.44410701222118598</v>
      </c>
    </row>
    <row r="7117" spans="1:6" x14ac:dyDescent="0.25">
      <c r="A7117" s="2" t="s">
        <v>7120</v>
      </c>
      <c r="B7117" s="3">
        <f t="shared" si="111"/>
        <v>7115</v>
      </c>
      <c r="C7117" s="4">
        <v>8.8247126048378796E-2</v>
      </c>
      <c r="D7117" s="4">
        <v>1.3813273121716501E-2</v>
      </c>
      <c r="E7117" s="5">
        <v>0.26220204360994898</v>
      </c>
      <c r="F7117" s="5">
        <v>0.44417467004035799</v>
      </c>
    </row>
    <row r="7118" spans="1:6" x14ac:dyDescent="0.25">
      <c r="A7118" s="2" t="s">
        <v>7121</v>
      </c>
      <c r="B7118" s="3">
        <f t="shared" si="111"/>
        <v>7116</v>
      </c>
      <c r="C7118" s="4">
        <v>3.5853716210083202E-2</v>
      </c>
      <c r="D7118" s="4">
        <v>1.8033698136805301E-3</v>
      </c>
      <c r="E7118" s="5">
        <v>0.26223736430823702</v>
      </c>
      <c r="F7118" s="5">
        <v>0.44417467004035799</v>
      </c>
    </row>
    <row r="7119" spans="1:6" x14ac:dyDescent="0.25">
      <c r="A7119" s="2" t="s">
        <v>7122</v>
      </c>
      <c r="B7119" s="3">
        <f t="shared" si="111"/>
        <v>7117</v>
      </c>
      <c r="C7119" s="4">
        <v>9.5364897172189503E-2</v>
      </c>
      <c r="D7119" s="4">
        <v>2.4732360724745901E-2</v>
      </c>
      <c r="E7119" s="5">
        <v>0.26242039695233799</v>
      </c>
      <c r="F7119" s="5">
        <v>0.444356068381077</v>
      </c>
    </row>
    <row r="7120" spans="1:6" x14ac:dyDescent="0.25">
      <c r="A7120" s="2" t="s">
        <v>7123</v>
      </c>
      <c r="B7120" s="3">
        <f t="shared" si="111"/>
        <v>7118</v>
      </c>
      <c r="C7120" s="4">
        <v>3.3527069604747703E-2</v>
      </c>
      <c r="D7120" s="4">
        <v>3.7025026365861802E-4</v>
      </c>
      <c r="E7120" s="5">
        <v>0.26244897624944302</v>
      </c>
      <c r="F7120" s="5">
        <v>0.444356068381077</v>
      </c>
    </row>
    <row r="7121" spans="1:6" x14ac:dyDescent="0.25">
      <c r="A7121" s="2" t="s">
        <v>7124</v>
      </c>
      <c r="B7121" s="3">
        <f t="shared" si="111"/>
        <v>7119</v>
      </c>
      <c r="C7121" s="4">
        <v>-8.2062656886233501E-2</v>
      </c>
      <c r="D7121" s="4">
        <v>6.6004717491324099E-3</v>
      </c>
      <c r="E7121" s="5">
        <v>0.26245506104744698</v>
      </c>
      <c r="F7121" s="5">
        <v>0.444356068381077</v>
      </c>
    </row>
    <row r="7122" spans="1:6" x14ac:dyDescent="0.25">
      <c r="A7122" s="2" t="s">
        <v>7125</v>
      </c>
      <c r="B7122" s="3">
        <f t="shared" si="111"/>
        <v>7120</v>
      </c>
      <c r="C7122" s="4">
        <v>0.102407875450107</v>
      </c>
      <c r="D7122" s="4">
        <v>3.9240149099424797E-2</v>
      </c>
      <c r="E7122" s="5">
        <v>0.26254467212358801</v>
      </c>
      <c r="F7122" s="5">
        <v>0.44442057316093703</v>
      </c>
    </row>
    <row r="7123" spans="1:6" x14ac:dyDescent="0.25">
      <c r="A7123" s="2" t="s">
        <v>7126</v>
      </c>
      <c r="B7123" s="3">
        <f t="shared" si="111"/>
        <v>7121</v>
      </c>
      <c r="C7123" s="4">
        <v>-0.193114952333196</v>
      </c>
      <c r="D7123" s="4">
        <v>0.10413321560767499</v>
      </c>
      <c r="E7123" s="5">
        <v>0.26257422120115798</v>
      </c>
      <c r="F7123" s="5">
        <v>0.44442057316093703</v>
      </c>
    </row>
    <row r="7124" spans="1:6" x14ac:dyDescent="0.25">
      <c r="A7124" s="2" t="s">
        <v>7127</v>
      </c>
      <c r="B7124" s="3">
        <f t="shared" si="111"/>
        <v>7122</v>
      </c>
      <c r="C7124" s="4">
        <v>-2.8107998642000701E-2</v>
      </c>
      <c r="D7124" s="4">
        <v>4.3403359281725802E-4</v>
      </c>
      <c r="E7124" s="5">
        <v>0.26260377682337899</v>
      </c>
      <c r="F7124" s="5">
        <v>0.44442057316093703</v>
      </c>
    </row>
    <row r="7125" spans="1:6" x14ac:dyDescent="0.25">
      <c r="A7125" s="2" t="s">
        <v>7128</v>
      </c>
      <c r="B7125" s="3">
        <f t="shared" si="111"/>
        <v>7123</v>
      </c>
      <c r="C7125" s="4">
        <v>8.3280677479086504E-2</v>
      </c>
      <c r="D7125" s="4">
        <v>1.2133050860071E-2</v>
      </c>
      <c r="E7125" s="5">
        <v>0.26267348195531298</v>
      </c>
      <c r="F7125" s="5">
        <v>0.44447613056400198</v>
      </c>
    </row>
    <row r="7126" spans="1:6" x14ac:dyDescent="0.25">
      <c r="A7126" s="2" t="s">
        <v>7129</v>
      </c>
      <c r="B7126" s="3">
        <f t="shared" si="111"/>
        <v>7124</v>
      </c>
      <c r="C7126" s="4">
        <v>-2.8843276674414401E-3</v>
      </c>
      <c r="D7126" s="4">
        <v>1.34931942032864E-2</v>
      </c>
      <c r="E7126" s="5">
        <v>0.26275859868749402</v>
      </c>
      <c r="F7126" s="5">
        <v>0.444495919781699</v>
      </c>
    </row>
    <row r="7127" spans="1:6" x14ac:dyDescent="0.25">
      <c r="A7127" s="2" t="s">
        <v>7130</v>
      </c>
      <c r="B7127" s="3">
        <f t="shared" si="111"/>
        <v>7125</v>
      </c>
      <c r="C7127" s="4">
        <v>-4.9107748857755401E-2</v>
      </c>
      <c r="D7127" s="4">
        <v>5.6741852765561703E-3</v>
      </c>
      <c r="E7127" s="5">
        <v>0.26275893374633702</v>
      </c>
      <c r="F7127" s="5">
        <v>0.444495919781699</v>
      </c>
    </row>
    <row r="7128" spans="1:6" x14ac:dyDescent="0.25">
      <c r="A7128" s="2" t="s">
        <v>7131</v>
      </c>
      <c r="B7128" s="3">
        <f t="shared" si="111"/>
        <v>7126</v>
      </c>
      <c r="C7128" s="4">
        <v>4.5882865733737399E-2</v>
      </c>
      <c r="D7128" s="4">
        <v>8.9632997169544705E-4</v>
      </c>
      <c r="E7128" s="5">
        <v>0.26290309175446702</v>
      </c>
      <c r="F7128" s="5">
        <v>0.44458921980308602</v>
      </c>
    </row>
    <row r="7129" spans="1:6" x14ac:dyDescent="0.25">
      <c r="A7129" s="2" t="s">
        <v>7132</v>
      </c>
      <c r="B7129" s="3">
        <f t="shared" si="111"/>
        <v>7127</v>
      </c>
      <c r="C7129" s="4">
        <v>7.1816072395181701E-2</v>
      </c>
      <c r="D7129" s="4">
        <v>8.2551385931736894E-3</v>
      </c>
      <c r="E7129" s="5">
        <v>0.26290481510888702</v>
      </c>
      <c r="F7129" s="5">
        <v>0.44458921980308602</v>
      </c>
    </row>
    <row r="7130" spans="1:6" x14ac:dyDescent="0.25">
      <c r="A7130" s="2" t="s">
        <v>7133</v>
      </c>
      <c r="B7130" s="3">
        <f t="shared" si="111"/>
        <v>7128</v>
      </c>
      <c r="C7130" s="4">
        <v>2.5874362027053201E-2</v>
      </c>
      <c r="D7130" s="4">
        <v>4.1518880725486802E-4</v>
      </c>
      <c r="E7130" s="5">
        <v>0.26292474560328499</v>
      </c>
      <c r="F7130" s="5">
        <v>0.44458921980308602</v>
      </c>
    </row>
    <row r="7131" spans="1:6" x14ac:dyDescent="0.25">
      <c r="A7131" s="2" t="s">
        <v>7134</v>
      </c>
      <c r="B7131" s="3">
        <f t="shared" si="111"/>
        <v>7129</v>
      </c>
      <c r="C7131" s="4">
        <v>-3.6997230939749597E-2</v>
      </c>
      <c r="D7131" s="4">
        <v>1.38183185128751E-2</v>
      </c>
      <c r="E7131" s="5">
        <v>0.26304340996651299</v>
      </c>
      <c r="F7131" s="5">
        <v>0.44472748216108599</v>
      </c>
    </row>
    <row r="7132" spans="1:6" x14ac:dyDescent="0.25">
      <c r="A7132" s="2" t="s">
        <v>7135</v>
      </c>
      <c r="B7132" s="3">
        <f t="shared" si="111"/>
        <v>7130</v>
      </c>
      <c r="C7132" s="4">
        <v>-2.9772341980479199E-2</v>
      </c>
      <c r="D7132" s="4">
        <v>5.9388593745727104E-4</v>
      </c>
      <c r="E7132" s="5">
        <v>0.26320889861840602</v>
      </c>
      <c r="F7132" s="5">
        <v>0.44484310308320402</v>
      </c>
    </row>
    <row r="7133" spans="1:6" x14ac:dyDescent="0.25">
      <c r="A7133" s="2" t="s">
        <v>7136</v>
      </c>
      <c r="B7133" s="3">
        <f t="shared" si="111"/>
        <v>7131</v>
      </c>
      <c r="C7133" s="4">
        <v>3.3707910564576497E-2</v>
      </c>
      <c r="D7133" s="4">
        <v>7.0794538224485499E-4</v>
      </c>
      <c r="E7133" s="5">
        <v>0.263209181992476</v>
      </c>
      <c r="F7133" s="5">
        <v>0.44484310308320402</v>
      </c>
    </row>
    <row r="7134" spans="1:6" x14ac:dyDescent="0.25">
      <c r="A7134" s="2" t="s">
        <v>7137</v>
      </c>
      <c r="B7134" s="3">
        <f t="shared" si="111"/>
        <v>7132</v>
      </c>
      <c r="C7134" s="4">
        <v>0.107361195962143</v>
      </c>
      <c r="D7134" s="4">
        <v>4.6231195438943603E-3</v>
      </c>
      <c r="E7134" s="5">
        <v>0.26322251814398101</v>
      </c>
      <c r="F7134" s="5">
        <v>0.44484310308320402</v>
      </c>
    </row>
    <row r="7135" spans="1:6" x14ac:dyDescent="0.25">
      <c r="A7135" s="2" t="s">
        <v>7138</v>
      </c>
      <c r="B7135" s="3">
        <f t="shared" si="111"/>
        <v>7133</v>
      </c>
      <c r="C7135" s="4">
        <v>3.7498618136074399E-2</v>
      </c>
      <c r="D7135" s="4">
        <v>5.4999580123977999E-4</v>
      </c>
      <c r="E7135" s="5">
        <v>0.263298743929962</v>
      </c>
      <c r="F7135" s="5">
        <v>0.44490954164977298</v>
      </c>
    </row>
    <row r="7136" spans="1:6" x14ac:dyDescent="0.25">
      <c r="A7136" s="2" t="s">
        <v>7139</v>
      </c>
      <c r="B7136" s="3">
        <f t="shared" si="111"/>
        <v>7134</v>
      </c>
      <c r="C7136" s="4">
        <v>9.2627909200915598E-2</v>
      </c>
      <c r="D7136" s="4">
        <v>1.50887505376634E-2</v>
      </c>
      <c r="E7136" s="5">
        <v>0.263397553827598</v>
      </c>
      <c r="F7136" s="5">
        <v>0.44501411778582101</v>
      </c>
    </row>
    <row r="7137" spans="1:6" x14ac:dyDescent="0.25">
      <c r="A7137" s="2" t="s">
        <v>7140</v>
      </c>
      <c r="B7137" s="3">
        <f t="shared" si="111"/>
        <v>7135</v>
      </c>
      <c r="C7137" s="4">
        <v>-0.135972543609434</v>
      </c>
      <c r="D7137" s="4">
        <v>2.0482692299125201E-2</v>
      </c>
      <c r="E7137" s="5">
        <v>0.26345386692579997</v>
      </c>
      <c r="F7137" s="5">
        <v>0.445046875691193</v>
      </c>
    </row>
    <row r="7138" spans="1:6" x14ac:dyDescent="0.25">
      <c r="A7138" s="2" t="s">
        <v>7141</v>
      </c>
      <c r="B7138" s="3">
        <f t="shared" si="111"/>
        <v>7136</v>
      </c>
      <c r="C7138" s="4">
        <v>2.1921257341793302E-2</v>
      </c>
      <c r="D7138" s="4">
        <v>1.4415252126004099E-2</v>
      </c>
      <c r="E7138" s="5">
        <v>0.263688229293851</v>
      </c>
      <c r="F7138" s="5">
        <v>0.44538035701776701</v>
      </c>
    </row>
    <row r="7139" spans="1:6" x14ac:dyDescent="0.25">
      <c r="A7139" s="2" t="s">
        <v>7142</v>
      </c>
      <c r="B7139" s="3">
        <f t="shared" si="111"/>
        <v>7137</v>
      </c>
      <c r="C7139" s="4">
        <v>0.169107556336759</v>
      </c>
      <c r="D7139" s="4">
        <v>1.1996318423596899E-2</v>
      </c>
      <c r="E7139" s="5">
        <v>0.26387201791515302</v>
      </c>
      <c r="F7139" s="5">
        <v>0.44562833570566601</v>
      </c>
    </row>
    <row r="7140" spans="1:6" x14ac:dyDescent="0.25">
      <c r="A7140" s="2" t="s">
        <v>7143</v>
      </c>
      <c r="B7140" s="3">
        <f t="shared" si="111"/>
        <v>7138</v>
      </c>
      <c r="C7140" s="4">
        <v>-5.1394794862343197E-2</v>
      </c>
      <c r="D7140" s="4">
        <v>1.0003540152304599E-2</v>
      </c>
      <c r="E7140" s="5">
        <v>0.26395434186646299</v>
      </c>
      <c r="F7140" s="5">
        <v>0.44570491489443498</v>
      </c>
    </row>
    <row r="7141" spans="1:6" x14ac:dyDescent="0.25">
      <c r="A7141" s="2" t="s">
        <v>7144</v>
      </c>
      <c r="B7141" s="3">
        <f t="shared" si="111"/>
        <v>7139</v>
      </c>
      <c r="C7141" s="4">
        <v>6.5980779316939103E-2</v>
      </c>
      <c r="D7141" s="4">
        <v>9.5659909372027493E-3</v>
      </c>
      <c r="E7141" s="5">
        <v>0.26420785505716499</v>
      </c>
      <c r="F7141" s="5">
        <v>0.44607049684886002</v>
      </c>
    </row>
    <row r="7142" spans="1:6" x14ac:dyDescent="0.25">
      <c r="A7142" s="2" t="s">
        <v>7145</v>
      </c>
      <c r="B7142" s="3">
        <f t="shared" si="111"/>
        <v>7140</v>
      </c>
      <c r="C7142" s="4">
        <v>-9.2131500601586896E-2</v>
      </c>
      <c r="D7142" s="4">
        <v>8.3444637175026093E-3</v>
      </c>
      <c r="E7142" s="5">
        <v>0.26434652726275398</v>
      </c>
      <c r="F7142" s="5">
        <v>0.44621856959703499</v>
      </c>
    </row>
    <row r="7143" spans="1:6" x14ac:dyDescent="0.25">
      <c r="A7143" s="2" t="s">
        <v>7146</v>
      </c>
      <c r="B7143" s="3">
        <f t="shared" si="111"/>
        <v>7141</v>
      </c>
      <c r="C7143" s="4">
        <v>8.3618912264073003E-2</v>
      </c>
      <c r="D7143" s="4">
        <v>3.9331377172437398E-3</v>
      </c>
      <c r="E7143" s="5">
        <v>0.26442283459543098</v>
      </c>
      <c r="F7143" s="5">
        <v>0.44621856959703499</v>
      </c>
    </row>
    <row r="7144" spans="1:6" x14ac:dyDescent="0.25">
      <c r="A7144" s="2" t="s">
        <v>7147</v>
      </c>
      <c r="B7144" s="3">
        <f t="shared" si="111"/>
        <v>7142</v>
      </c>
      <c r="C7144" s="4">
        <v>-0.120997389756618</v>
      </c>
      <c r="D7144" s="4">
        <v>5.9729640952725796E-3</v>
      </c>
      <c r="E7144" s="5">
        <v>0.26442978107855802</v>
      </c>
      <c r="F7144" s="5">
        <v>0.44621856959703499</v>
      </c>
    </row>
    <row r="7145" spans="1:6" x14ac:dyDescent="0.25">
      <c r="A7145" s="2" t="s">
        <v>7148</v>
      </c>
      <c r="B7145" s="3">
        <f t="shared" si="111"/>
        <v>7143</v>
      </c>
      <c r="C7145" s="4">
        <v>0.15298467988231201</v>
      </c>
      <c r="D7145" s="4">
        <v>9.0319973738935896E-2</v>
      </c>
      <c r="E7145" s="5">
        <v>0.264460802070621</v>
      </c>
      <c r="F7145" s="5">
        <v>0.44621856959703499</v>
      </c>
    </row>
    <row r="7146" spans="1:6" x14ac:dyDescent="0.25">
      <c r="A7146" s="2" t="s">
        <v>7149</v>
      </c>
      <c r="B7146" s="3">
        <f t="shared" si="111"/>
        <v>7144</v>
      </c>
      <c r="C7146" s="4">
        <v>-4.2787402387929802E-2</v>
      </c>
      <c r="D7146" s="4">
        <v>1.07030774729344E-3</v>
      </c>
      <c r="E7146" s="5">
        <v>0.26448066549416899</v>
      </c>
      <c r="F7146" s="5">
        <v>0.44621856959703499</v>
      </c>
    </row>
    <row r="7147" spans="1:6" x14ac:dyDescent="0.25">
      <c r="A7147" s="2" t="s">
        <v>7150</v>
      </c>
      <c r="B7147" s="3">
        <f t="shared" si="111"/>
        <v>7145</v>
      </c>
      <c r="C7147" s="4">
        <v>-3.1625757471446699E-2</v>
      </c>
      <c r="D7147" s="4">
        <v>4.53972438772154E-4</v>
      </c>
      <c r="E7147" s="5">
        <v>0.26458088616529002</v>
      </c>
      <c r="F7147" s="5">
        <v>0.44632518137862098</v>
      </c>
    </row>
    <row r="7148" spans="1:6" x14ac:dyDescent="0.25">
      <c r="A7148" s="2" t="s">
        <v>7151</v>
      </c>
      <c r="B7148" s="3">
        <f t="shared" si="111"/>
        <v>7146</v>
      </c>
      <c r="C7148" s="4">
        <v>0.106645815863814</v>
      </c>
      <c r="D7148" s="4">
        <v>8.5526075317429798E-3</v>
      </c>
      <c r="E7148" s="5">
        <v>0.26470465819227101</v>
      </c>
      <c r="F7148" s="5">
        <v>0.44644928913538301</v>
      </c>
    </row>
    <row r="7149" spans="1:6" x14ac:dyDescent="0.25">
      <c r="A7149" s="2" t="s">
        <v>7152</v>
      </c>
      <c r="B7149" s="3">
        <f t="shared" si="111"/>
        <v>7147</v>
      </c>
      <c r="C7149" s="4">
        <v>8.5968857034458501E-2</v>
      </c>
      <c r="D7149" s="4">
        <v>2.6474473801402199E-3</v>
      </c>
      <c r="E7149" s="5">
        <v>0.26472853807770602</v>
      </c>
      <c r="F7149" s="5">
        <v>0.44644928913538301</v>
      </c>
    </row>
    <row r="7150" spans="1:6" x14ac:dyDescent="0.25">
      <c r="A7150" s="2" t="s">
        <v>7153</v>
      </c>
      <c r="B7150" s="3">
        <f t="shared" si="111"/>
        <v>7148</v>
      </c>
      <c r="C7150" s="4">
        <v>5.6878310793563001E-2</v>
      </c>
      <c r="D7150" s="4">
        <v>3.2836188248197597E-2</v>
      </c>
      <c r="E7150" s="5">
        <v>0.26504514975341598</v>
      </c>
      <c r="F7150" s="5">
        <v>0.44686387416508799</v>
      </c>
    </row>
    <row r="7151" spans="1:6" x14ac:dyDescent="0.25">
      <c r="A7151" s="2" t="s">
        <v>7154</v>
      </c>
      <c r="B7151" s="3">
        <f t="shared" si="111"/>
        <v>7149</v>
      </c>
      <c r="C7151" s="4">
        <v>5.0203764454908401E-2</v>
      </c>
      <c r="D7151" s="4">
        <v>2.9204384987376701E-3</v>
      </c>
      <c r="E7151" s="5">
        <v>0.26508076344625398</v>
      </c>
      <c r="F7151" s="5">
        <v>0.44686387416508799</v>
      </c>
    </row>
    <row r="7152" spans="1:6" x14ac:dyDescent="0.25">
      <c r="A7152" s="2" t="s">
        <v>7155</v>
      </c>
      <c r="B7152" s="3">
        <f t="shared" si="111"/>
        <v>7150</v>
      </c>
      <c r="C7152" s="4">
        <v>-7.1505988170228199E-2</v>
      </c>
      <c r="D7152" s="4">
        <v>1.0714807602013E-2</v>
      </c>
      <c r="E7152" s="5">
        <v>0.26508559697008</v>
      </c>
      <c r="F7152" s="5">
        <v>0.44686387416508799</v>
      </c>
    </row>
    <row r="7153" spans="1:6" x14ac:dyDescent="0.25">
      <c r="A7153" s="2" t="s">
        <v>7156</v>
      </c>
      <c r="B7153" s="3">
        <f t="shared" si="111"/>
        <v>7151</v>
      </c>
      <c r="C7153" s="4">
        <v>-2.3250913242258801E-2</v>
      </c>
      <c r="D7153" s="4">
        <v>1.9039059924961299E-2</v>
      </c>
      <c r="E7153" s="5">
        <v>0.26525164481019597</v>
      </c>
      <c r="F7153" s="5">
        <v>0.44702500864094802</v>
      </c>
    </row>
    <row r="7154" spans="1:6" x14ac:dyDescent="0.25">
      <c r="A7154" s="2" t="s">
        <v>7157</v>
      </c>
      <c r="B7154" s="3">
        <f t="shared" si="111"/>
        <v>7152</v>
      </c>
      <c r="C7154" s="4">
        <v>-4.0018082400947397E-2</v>
      </c>
      <c r="D7154" s="4">
        <v>1.8859071052952699E-3</v>
      </c>
      <c r="E7154" s="5">
        <v>0.26527074037305298</v>
      </c>
      <c r="F7154" s="5">
        <v>0.44702500864094802</v>
      </c>
    </row>
    <row r="7155" spans="1:6" x14ac:dyDescent="0.25">
      <c r="A7155" s="2" t="s">
        <v>7158</v>
      </c>
      <c r="B7155" s="3">
        <f t="shared" si="111"/>
        <v>7153</v>
      </c>
      <c r="C7155" s="4">
        <v>0.10062319324074601</v>
      </c>
      <c r="D7155" s="4">
        <v>9.5648480260110899E-2</v>
      </c>
      <c r="E7155" s="5">
        <v>0.26531338711000402</v>
      </c>
      <c r="F7155" s="5">
        <v>0.44702500864094802</v>
      </c>
    </row>
    <row r="7156" spans="1:6" x14ac:dyDescent="0.25">
      <c r="A7156" s="2" t="s">
        <v>7159</v>
      </c>
      <c r="B7156" s="3">
        <f t="shared" si="111"/>
        <v>7154</v>
      </c>
      <c r="C7156" s="4">
        <v>-0.189052902277979</v>
      </c>
      <c r="D7156" s="4">
        <v>0.16065374309389899</v>
      </c>
      <c r="E7156" s="5">
        <v>0.26532953719549801</v>
      </c>
      <c r="F7156" s="5">
        <v>0.44702500864094802</v>
      </c>
    </row>
    <row r="7157" spans="1:6" x14ac:dyDescent="0.25">
      <c r="A7157" s="2" t="s">
        <v>7160</v>
      </c>
      <c r="B7157" s="3">
        <f t="shared" si="111"/>
        <v>7155</v>
      </c>
      <c r="C7157" s="4">
        <v>5.7683973319096202E-3</v>
      </c>
      <c r="D7157" s="4">
        <v>8.0065838924463697E-3</v>
      </c>
      <c r="E7157" s="5">
        <v>0.265556368473572</v>
      </c>
      <c r="F7157" s="5">
        <v>0.44734464139929597</v>
      </c>
    </row>
    <row r="7158" spans="1:6" x14ac:dyDescent="0.25">
      <c r="A7158" s="2" t="s">
        <v>7161</v>
      </c>
      <c r="B7158" s="3">
        <f t="shared" si="111"/>
        <v>7156</v>
      </c>
      <c r="C7158" s="4">
        <v>-4.8588147029698103E-2</v>
      </c>
      <c r="D7158" s="4">
        <v>1.52483830426228E-3</v>
      </c>
      <c r="E7158" s="5">
        <v>0.26560341401931697</v>
      </c>
      <c r="F7158" s="5">
        <v>0.44736136796741499</v>
      </c>
    </row>
    <row r="7159" spans="1:6" x14ac:dyDescent="0.25">
      <c r="A7159" s="2" t="s">
        <v>7162</v>
      </c>
      <c r="B7159" s="3">
        <f t="shared" si="111"/>
        <v>7157</v>
      </c>
      <c r="C7159" s="4">
        <v>6.2393990110402302E-2</v>
      </c>
      <c r="D7159" s="4">
        <v>6.7677189343779602E-3</v>
      </c>
      <c r="E7159" s="5">
        <v>0.26572025029039398</v>
      </c>
      <c r="F7159" s="5">
        <v>0.44749562341066401</v>
      </c>
    </row>
    <row r="7160" spans="1:6" x14ac:dyDescent="0.25">
      <c r="A7160" s="2" t="s">
        <v>7163</v>
      </c>
      <c r="B7160" s="3">
        <f t="shared" si="111"/>
        <v>7158</v>
      </c>
      <c r="C7160" s="4">
        <v>-7.9556125685132498E-2</v>
      </c>
      <c r="D7160" s="4">
        <v>4.6021787045548998E-3</v>
      </c>
      <c r="E7160" s="5">
        <v>0.26585183000443502</v>
      </c>
      <c r="F7160" s="5">
        <v>0.44765466709184898</v>
      </c>
    </row>
    <row r="7161" spans="1:6" x14ac:dyDescent="0.25">
      <c r="A7161" s="2" t="s">
        <v>7164</v>
      </c>
      <c r="B7161" s="3">
        <f t="shared" si="111"/>
        <v>7159</v>
      </c>
      <c r="C7161" s="4">
        <v>-1.9900122635275699E-2</v>
      </c>
      <c r="D7161" s="4">
        <v>3.61828515089185E-3</v>
      </c>
      <c r="E7161" s="5">
        <v>0.26591755837262598</v>
      </c>
      <c r="F7161" s="5">
        <v>0.44770279802559898</v>
      </c>
    </row>
    <row r="7162" spans="1:6" x14ac:dyDescent="0.25">
      <c r="A7162" s="2" t="s">
        <v>7165</v>
      </c>
      <c r="B7162" s="3">
        <f t="shared" si="111"/>
        <v>7160</v>
      </c>
      <c r="C7162" s="4">
        <v>7.1468574273307106E-2</v>
      </c>
      <c r="D7162" s="4">
        <v>7.9978251847014504E-3</v>
      </c>
      <c r="E7162" s="5">
        <v>0.26607578378451802</v>
      </c>
      <c r="F7162" s="5">
        <v>0.44785638523657101</v>
      </c>
    </row>
    <row r="7163" spans="1:6" x14ac:dyDescent="0.25">
      <c r="A7163" s="2" t="s">
        <v>7166</v>
      </c>
      <c r="B7163" s="3">
        <f t="shared" si="111"/>
        <v>7161</v>
      </c>
      <c r="C7163" s="4">
        <v>-5.1528555768114298E-3</v>
      </c>
      <c r="D7163" s="4">
        <v>1.40465467587706E-2</v>
      </c>
      <c r="E7163" s="5">
        <v>0.26609394410912901</v>
      </c>
      <c r="F7163" s="5">
        <v>0.44785638523657101</v>
      </c>
    </row>
    <row r="7164" spans="1:6" x14ac:dyDescent="0.25">
      <c r="A7164" s="2" t="s">
        <v>7167</v>
      </c>
      <c r="B7164" s="3">
        <f t="shared" si="111"/>
        <v>7162</v>
      </c>
      <c r="C7164" s="4">
        <v>-3.0748234989570002E-2</v>
      </c>
      <c r="D7164" s="4">
        <v>5.22895834706934E-4</v>
      </c>
      <c r="E7164" s="5">
        <v>0.266120254796675</v>
      </c>
      <c r="F7164" s="5">
        <v>0.44785638523657101</v>
      </c>
    </row>
    <row r="7165" spans="1:6" x14ac:dyDescent="0.25">
      <c r="A7165" s="2" t="s">
        <v>7168</v>
      </c>
      <c r="B7165" s="3">
        <f t="shared" si="111"/>
        <v>7163</v>
      </c>
      <c r="C7165" s="4">
        <v>-4.4489516933981101E-2</v>
      </c>
      <c r="D7165" s="4">
        <v>3.0329731819928402E-2</v>
      </c>
      <c r="E7165" s="5">
        <v>0.266216919959607</v>
      </c>
      <c r="F7165" s="5">
        <v>0.44795651769833</v>
      </c>
    </row>
    <row r="7166" spans="1:6" x14ac:dyDescent="0.25">
      <c r="A7166" s="2" t="s">
        <v>7169</v>
      </c>
      <c r="B7166" s="3">
        <f t="shared" si="111"/>
        <v>7164</v>
      </c>
      <c r="C7166" s="4">
        <v>4.74067229575739E-2</v>
      </c>
      <c r="D7166" s="4">
        <v>3.23288712125508E-3</v>
      </c>
      <c r="E7166" s="5">
        <v>0.26630372197983099</v>
      </c>
      <c r="F7166" s="5">
        <v>0.44804002806014798</v>
      </c>
    </row>
    <row r="7167" spans="1:6" x14ac:dyDescent="0.25">
      <c r="A7167" s="2" t="s">
        <v>7170</v>
      </c>
      <c r="B7167" s="3">
        <f t="shared" si="111"/>
        <v>7165</v>
      </c>
      <c r="C7167" s="4">
        <v>-8.1750351370032698E-2</v>
      </c>
      <c r="D7167" s="4">
        <v>4.1529718367614302E-3</v>
      </c>
      <c r="E7167" s="5">
        <v>0.26638034745661698</v>
      </c>
      <c r="F7167" s="5">
        <v>0.44810639607740499</v>
      </c>
    </row>
    <row r="7168" spans="1:6" x14ac:dyDescent="0.25">
      <c r="A7168" s="2" t="s">
        <v>7171</v>
      </c>
      <c r="B7168" s="3">
        <f t="shared" si="111"/>
        <v>7166</v>
      </c>
      <c r="C7168" s="4">
        <v>-6.14994536758489E-2</v>
      </c>
      <c r="D7168" s="4">
        <v>2.3004346692887801E-2</v>
      </c>
      <c r="E7168" s="5">
        <v>0.266453561634095</v>
      </c>
      <c r="F7168" s="5">
        <v>0.448167007867116</v>
      </c>
    </row>
    <row r="7169" spans="1:6" x14ac:dyDescent="0.25">
      <c r="A7169" s="2" t="s">
        <v>7172</v>
      </c>
      <c r="B7169" s="3">
        <f t="shared" si="111"/>
        <v>7167</v>
      </c>
      <c r="C7169" s="4">
        <v>6.4555504976099506E-2</v>
      </c>
      <c r="D7169" s="4">
        <v>3.5496654347919501E-2</v>
      </c>
      <c r="E7169" s="5">
        <v>0.26663908755200999</v>
      </c>
      <c r="F7169" s="5">
        <v>0.44835555783336001</v>
      </c>
    </row>
    <row r="7170" spans="1:6" x14ac:dyDescent="0.25">
      <c r="A7170" s="2" t="s">
        <v>7173</v>
      </c>
      <c r="B7170" s="3">
        <f t="shared" si="111"/>
        <v>7168</v>
      </c>
      <c r="C7170" s="4">
        <v>2.9171225237267499E-2</v>
      </c>
      <c r="D7170" s="4">
        <v>6.6222829756066497E-4</v>
      </c>
      <c r="E7170" s="5">
        <v>0.26672347834244098</v>
      </c>
      <c r="F7170" s="5">
        <v>0.44835555783336001</v>
      </c>
    </row>
    <row r="7171" spans="1:6" x14ac:dyDescent="0.25">
      <c r="A7171" s="2" t="s">
        <v>7174</v>
      </c>
      <c r="B7171" s="3">
        <f t="shared" ref="B7171:B7234" si="112">_xlfn.RANK.EQ(E7171,E:E,1)</f>
        <v>7169</v>
      </c>
      <c r="C7171" s="4">
        <v>-0.13342952725285301</v>
      </c>
      <c r="D7171" s="4">
        <v>8.3059038405442504E-3</v>
      </c>
      <c r="E7171" s="5">
        <v>0.26675044733346098</v>
      </c>
      <c r="F7171" s="5">
        <v>0.44835555783336001</v>
      </c>
    </row>
    <row r="7172" spans="1:6" x14ac:dyDescent="0.25">
      <c r="A7172" s="2" t="s">
        <v>7175</v>
      </c>
      <c r="B7172" s="3">
        <f t="shared" si="112"/>
        <v>7170</v>
      </c>
      <c r="C7172" s="4">
        <v>-7.7930117079318503E-2</v>
      </c>
      <c r="D7172" s="4">
        <v>1.1484371694180999E-2</v>
      </c>
      <c r="E7172" s="5">
        <v>0.26679384407571</v>
      </c>
      <c r="F7172" s="5">
        <v>0.44835555783336001</v>
      </c>
    </row>
    <row r="7173" spans="1:6" x14ac:dyDescent="0.25">
      <c r="A7173" s="2" t="s">
        <v>7176</v>
      </c>
      <c r="B7173" s="3">
        <f t="shared" si="112"/>
        <v>7171</v>
      </c>
      <c r="C7173" s="4">
        <v>0.27868731314616102</v>
      </c>
      <c r="D7173" s="4">
        <v>0.1540345206688</v>
      </c>
      <c r="E7173" s="5">
        <v>0.26680749483366101</v>
      </c>
      <c r="F7173" s="5">
        <v>0.44835555783336001</v>
      </c>
    </row>
    <row r="7174" spans="1:6" x14ac:dyDescent="0.25">
      <c r="A7174" s="2" t="s">
        <v>7177</v>
      </c>
      <c r="B7174" s="3">
        <f t="shared" si="112"/>
        <v>7172</v>
      </c>
      <c r="C7174" s="4">
        <v>3.0198530186177901E-2</v>
      </c>
      <c r="D7174" s="4">
        <v>4.0076520374793699E-3</v>
      </c>
      <c r="E7174" s="5">
        <v>0.26684029301957202</v>
      </c>
      <c r="F7174" s="5">
        <v>0.44835555783336001</v>
      </c>
    </row>
    <row r="7175" spans="1:6" x14ac:dyDescent="0.25">
      <c r="A7175" s="2" t="s">
        <v>7178</v>
      </c>
      <c r="B7175" s="3">
        <f t="shared" si="112"/>
        <v>7173</v>
      </c>
      <c r="C7175" s="4">
        <v>0.27204078807025101</v>
      </c>
      <c r="D7175" s="4">
        <v>0.15034066234155699</v>
      </c>
      <c r="E7175" s="5">
        <v>0.26689378805549901</v>
      </c>
      <c r="F7175" s="5">
        <v>0.44835555783336001</v>
      </c>
    </row>
    <row r="7176" spans="1:6" x14ac:dyDescent="0.25">
      <c r="A7176" s="2" t="s">
        <v>7179</v>
      </c>
      <c r="B7176" s="3">
        <f t="shared" si="112"/>
        <v>7174</v>
      </c>
      <c r="C7176" s="4">
        <v>3.5286566989193698E-2</v>
      </c>
      <c r="D7176" s="4">
        <v>2.4561827369950998E-3</v>
      </c>
      <c r="E7176" s="5">
        <v>0.26690263219214999</v>
      </c>
      <c r="F7176" s="5">
        <v>0.44835555783336001</v>
      </c>
    </row>
    <row r="7177" spans="1:6" x14ac:dyDescent="0.25">
      <c r="A7177" s="2" t="s">
        <v>7180</v>
      </c>
      <c r="B7177" s="3">
        <f t="shared" si="112"/>
        <v>7175</v>
      </c>
      <c r="C7177" s="4">
        <v>-4.3239290021467897E-2</v>
      </c>
      <c r="D7177" s="4">
        <v>1.36383480751767E-2</v>
      </c>
      <c r="E7177" s="5">
        <v>0.26692395856739298</v>
      </c>
      <c r="F7177" s="5">
        <v>0.44835555783336001</v>
      </c>
    </row>
    <row r="7178" spans="1:6" x14ac:dyDescent="0.25">
      <c r="A7178" s="2" t="s">
        <v>7181</v>
      </c>
      <c r="B7178" s="3">
        <f t="shared" si="112"/>
        <v>7176</v>
      </c>
      <c r="C7178" s="4">
        <v>0.108015485716217</v>
      </c>
      <c r="D7178" s="4">
        <v>4.5192619315755703E-2</v>
      </c>
      <c r="E7178" s="5">
        <v>0.26693764896807398</v>
      </c>
      <c r="F7178" s="5">
        <v>0.44835555783336001</v>
      </c>
    </row>
    <row r="7179" spans="1:6" x14ac:dyDescent="0.25">
      <c r="A7179" s="2" t="s">
        <v>7182</v>
      </c>
      <c r="B7179" s="3">
        <f t="shared" si="112"/>
        <v>7177</v>
      </c>
      <c r="C7179" s="4">
        <v>0.112756086669593</v>
      </c>
      <c r="D7179" s="4">
        <v>7.9109959815792299E-3</v>
      </c>
      <c r="E7179" s="5">
        <v>0.267080836537546</v>
      </c>
      <c r="F7179" s="5">
        <v>0.44853355479825002</v>
      </c>
    </row>
    <row r="7180" spans="1:6" x14ac:dyDescent="0.25">
      <c r="A7180" s="2" t="s">
        <v>7183</v>
      </c>
      <c r="B7180" s="3">
        <f t="shared" si="112"/>
        <v>7178</v>
      </c>
      <c r="C7180" s="4">
        <v>3.6122618927722401E-2</v>
      </c>
      <c r="D7180" s="4">
        <v>8.7168450137854007E-3</v>
      </c>
      <c r="E7180" s="5">
        <v>0.26716111669897302</v>
      </c>
      <c r="F7180" s="5">
        <v>0.44858535644902697</v>
      </c>
    </row>
    <row r="7181" spans="1:6" x14ac:dyDescent="0.25">
      <c r="A7181" s="2" t="s">
        <v>7184</v>
      </c>
      <c r="B7181" s="3">
        <f t="shared" si="112"/>
        <v>7179</v>
      </c>
      <c r="C7181" s="4">
        <v>0.110158615988819</v>
      </c>
      <c r="D7181" s="4">
        <v>8.3350232114257298E-3</v>
      </c>
      <c r="E7181" s="5">
        <v>0.26718611747677501</v>
      </c>
      <c r="F7181" s="5">
        <v>0.44858535644902697</v>
      </c>
    </row>
    <row r="7182" spans="1:6" x14ac:dyDescent="0.25">
      <c r="A7182" s="2" t="s">
        <v>7185</v>
      </c>
      <c r="B7182" s="3">
        <f t="shared" si="112"/>
        <v>7180</v>
      </c>
      <c r="C7182" s="4">
        <v>-5.17479476330144E-2</v>
      </c>
      <c r="D7182" s="4">
        <v>1.2925586535077699E-3</v>
      </c>
      <c r="E7182" s="5">
        <v>0.26730168383763497</v>
      </c>
      <c r="F7182" s="5">
        <v>0.44870948069116501</v>
      </c>
    </row>
    <row r="7183" spans="1:6" x14ac:dyDescent="0.25">
      <c r="A7183" s="2" t="s">
        <v>7186</v>
      </c>
      <c r="B7183" s="3">
        <f t="shared" si="112"/>
        <v>7181</v>
      </c>
      <c r="C7183" s="4">
        <v>-2.5887589925029601E-2</v>
      </c>
      <c r="D7183" s="4">
        <v>2.9362699253791202E-3</v>
      </c>
      <c r="E7183" s="5">
        <v>0.26733450434275702</v>
      </c>
      <c r="F7183" s="5">
        <v>0.44870948069116501</v>
      </c>
    </row>
    <row r="7184" spans="1:6" x14ac:dyDescent="0.25">
      <c r="A7184" s="2" t="s">
        <v>7187</v>
      </c>
      <c r="B7184" s="3">
        <f t="shared" si="112"/>
        <v>7182</v>
      </c>
      <c r="C7184" s="4">
        <v>-9.4233894904183907E-3</v>
      </c>
      <c r="D7184" s="4">
        <v>6.2267332847026503E-3</v>
      </c>
      <c r="E7184" s="5">
        <v>0.26740996536128298</v>
      </c>
      <c r="F7184" s="5">
        <v>0.44877364417983101</v>
      </c>
    </row>
    <row r="7185" spans="1:6" x14ac:dyDescent="0.25">
      <c r="A7185" s="2" t="s">
        <v>7188</v>
      </c>
      <c r="B7185" s="3">
        <f t="shared" si="112"/>
        <v>7183</v>
      </c>
      <c r="C7185" s="4">
        <v>-7.0313342273864404E-2</v>
      </c>
      <c r="D7185" s="4">
        <v>3.4835969820530097E-2</v>
      </c>
      <c r="E7185" s="5">
        <v>0.26756287763345099</v>
      </c>
      <c r="F7185" s="5">
        <v>0.44889685029677001</v>
      </c>
    </row>
    <row r="7186" spans="1:6" x14ac:dyDescent="0.25">
      <c r="A7186" s="2" t="s">
        <v>7189</v>
      </c>
      <c r="B7186" s="3">
        <f t="shared" si="112"/>
        <v>7184</v>
      </c>
      <c r="C7186" s="4">
        <v>5.9922275416875601E-2</v>
      </c>
      <c r="D7186" s="4">
        <v>1.4879589897552699E-2</v>
      </c>
      <c r="E7186" s="5">
        <v>0.26759624759393302</v>
      </c>
      <c r="F7186" s="5">
        <v>0.44889685029677001</v>
      </c>
    </row>
    <row r="7187" spans="1:6" x14ac:dyDescent="0.25">
      <c r="A7187" s="2" t="s">
        <v>7190</v>
      </c>
      <c r="B7187" s="3">
        <f t="shared" si="112"/>
        <v>7185</v>
      </c>
      <c r="C7187" s="4">
        <v>4.1041150843801499E-2</v>
      </c>
      <c r="D7187" s="4">
        <v>6.6127197959058004E-4</v>
      </c>
      <c r="E7187" s="5">
        <v>0.26761358885076197</v>
      </c>
      <c r="F7187" s="5">
        <v>0.44889685029677001</v>
      </c>
    </row>
    <row r="7188" spans="1:6" x14ac:dyDescent="0.25">
      <c r="A7188" s="2" t="s">
        <v>7191</v>
      </c>
      <c r="B7188" s="3">
        <f t="shared" si="112"/>
        <v>7186</v>
      </c>
      <c r="C7188" s="4">
        <v>6.8541072651651103E-2</v>
      </c>
      <c r="D7188" s="4">
        <v>2.4904360652979199E-2</v>
      </c>
      <c r="E7188" s="5">
        <v>0.26763235428794402</v>
      </c>
      <c r="F7188" s="5">
        <v>0.44889685029677001</v>
      </c>
    </row>
    <row r="7189" spans="1:6" x14ac:dyDescent="0.25">
      <c r="A7189" s="2" t="s">
        <v>7192</v>
      </c>
      <c r="B7189" s="3">
        <f t="shared" si="112"/>
        <v>7187</v>
      </c>
      <c r="C7189" s="4">
        <v>9.6590455046138696E-2</v>
      </c>
      <c r="D7189" s="4">
        <v>1.8096899625573599E-2</v>
      </c>
      <c r="E7189" s="5">
        <v>0.267732805491529</v>
      </c>
      <c r="F7189" s="5">
        <v>0.44894970698746101</v>
      </c>
    </row>
    <row r="7190" spans="1:6" x14ac:dyDescent="0.25">
      <c r="A7190" s="2" t="s">
        <v>7193</v>
      </c>
      <c r="B7190" s="3">
        <f t="shared" si="112"/>
        <v>7188</v>
      </c>
      <c r="C7190" s="4">
        <v>1.9880337245732099E-2</v>
      </c>
      <c r="D7190" s="4">
        <v>2.6070641623038201E-4</v>
      </c>
      <c r="E7190" s="5">
        <v>0.26773836338055901</v>
      </c>
      <c r="F7190" s="5">
        <v>0.44894970698746101</v>
      </c>
    </row>
    <row r="7191" spans="1:6" x14ac:dyDescent="0.25">
      <c r="A7191" s="2" t="s">
        <v>7194</v>
      </c>
      <c r="B7191" s="3">
        <f t="shared" si="112"/>
        <v>7189</v>
      </c>
      <c r="C7191" s="4">
        <v>-0.13472552222718601</v>
      </c>
      <c r="D7191" s="4">
        <v>3.2557716803387003E-2</v>
      </c>
      <c r="E7191" s="5">
        <v>0.26782006723784602</v>
      </c>
      <c r="F7191" s="5">
        <v>0.44895730877148499</v>
      </c>
    </row>
    <row r="7192" spans="1:6" x14ac:dyDescent="0.25">
      <c r="A7192" s="2" t="s">
        <v>7195</v>
      </c>
      <c r="B7192" s="3">
        <f t="shared" si="112"/>
        <v>7190</v>
      </c>
      <c r="C7192" s="4">
        <v>0.101214452395854</v>
      </c>
      <c r="D7192" s="4">
        <v>3.1604118397636903E-2</v>
      </c>
      <c r="E7192" s="5">
        <v>0.26783555631262601</v>
      </c>
      <c r="F7192" s="5">
        <v>0.44895730877148499</v>
      </c>
    </row>
    <row r="7193" spans="1:6" x14ac:dyDescent="0.25">
      <c r="A7193" s="2" t="s">
        <v>7196</v>
      </c>
      <c r="B7193" s="3">
        <f t="shared" si="112"/>
        <v>7191</v>
      </c>
      <c r="C7193" s="4">
        <v>2.5853838863528201E-2</v>
      </c>
      <c r="D7193" s="4">
        <v>8.9425119039566905E-4</v>
      </c>
      <c r="E7193" s="5">
        <v>0.26785464260978598</v>
      </c>
      <c r="F7193" s="5">
        <v>0.44895730877148499</v>
      </c>
    </row>
    <row r="7194" spans="1:6" x14ac:dyDescent="0.25">
      <c r="A7194" s="2" t="s">
        <v>7197</v>
      </c>
      <c r="B7194" s="3">
        <f t="shared" si="112"/>
        <v>7192</v>
      </c>
      <c r="C7194" s="4">
        <v>4.0142771216653002E-2</v>
      </c>
      <c r="D7194" s="4">
        <v>9.2713279004325196E-4</v>
      </c>
      <c r="E7194" s="5">
        <v>0.26791595110073102</v>
      </c>
      <c r="F7194" s="5">
        <v>0.448997630508497</v>
      </c>
    </row>
    <row r="7195" spans="1:6" x14ac:dyDescent="0.25">
      <c r="A7195" s="2" t="s">
        <v>7198</v>
      </c>
      <c r="B7195" s="3">
        <f t="shared" si="112"/>
        <v>7193</v>
      </c>
      <c r="C7195" s="4">
        <v>4.8939452715588097E-2</v>
      </c>
      <c r="D7195" s="4">
        <v>1.256114410071E-3</v>
      </c>
      <c r="E7195" s="5">
        <v>0.26805934972155598</v>
      </c>
      <c r="F7195" s="5">
        <v>0.44917549592574901</v>
      </c>
    </row>
    <row r="7196" spans="1:6" x14ac:dyDescent="0.25">
      <c r="A7196" s="2" t="s">
        <v>7199</v>
      </c>
      <c r="B7196" s="3">
        <f t="shared" si="112"/>
        <v>7194</v>
      </c>
      <c r="C7196" s="4">
        <v>-4.38890673932779E-2</v>
      </c>
      <c r="D7196" s="4">
        <v>7.8610493014784799E-4</v>
      </c>
      <c r="E7196" s="5">
        <v>0.26814667955339999</v>
      </c>
      <c r="F7196" s="5">
        <v>0.44925937290202</v>
      </c>
    </row>
    <row r="7197" spans="1:6" x14ac:dyDescent="0.25">
      <c r="A7197" s="2" t="s">
        <v>7200</v>
      </c>
      <c r="B7197" s="3">
        <f t="shared" si="112"/>
        <v>7195</v>
      </c>
      <c r="C7197" s="4">
        <v>3.7342106718677603E-2</v>
      </c>
      <c r="D7197" s="4">
        <v>1.02231849218653E-3</v>
      </c>
      <c r="E7197" s="5">
        <v>0.26821831989538297</v>
      </c>
      <c r="F7197" s="5">
        <v>0.44931694366908298</v>
      </c>
    </row>
    <row r="7198" spans="1:6" x14ac:dyDescent="0.25">
      <c r="A7198" s="2" t="s">
        <v>7201</v>
      </c>
      <c r="B7198" s="3">
        <f t="shared" si="112"/>
        <v>7196</v>
      </c>
      <c r="C7198" s="4">
        <v>3.5373400357830598E-2</v>
      </c>
      <c r="D7198" s="4">
        <v>5.28011283475899E-4</v>
      </c>
      <c r="E7198" s="5">
        <v>0.26840828864409</v>
      </c>
      <c r="F7198" s="5">
        <v>0.44957269358354801</v>
      </c>
    </row>
    <row r="7199" spans="1:6" x14ac:dyDescent="0.25">
      <c r="A7199" s="2" t="s">
        <v>7202</v>
      </c>
      <c r="B7199" s="3">
        <f t="shared" si="112"/>
        <v>7197</v>
      </c>
      <c r="C7199" s="4">
        <v>-5.4499812818755801E-2</v>
      </c>
      <c r="D7199" s="4">
        <v>1.4419565584469899E-3</v>
      </c>
      <c r="E7199" s="5">
        <v>0.268489314914238</v>
      </c>
      <c r="F7199" s="5">
        <v>0.44964592367115602</v>
      </c>
    </row>
    <row r="7200" spans="1:6" x14ac:dyDescent="0.25">
      <c r="A7200" s="2" t="s">
        <v>7203</v>
      </c>
      <c r="B7200" s="3">
        <f t="shared" si="112"/>
        <v>7198</v>
      </c>
      <c r="C7200" s="4">
        <v>0.12551790747660499</v>
      </c>
      <c r="D7200" s="4">
        <v>3.04221580763962E-2</v>
      </c>
      <c r="E7200" s="5">
        <v>0.26857899268133001</v>
      </c>
      <c r="F7200" s="5">
        <v>0.449712816625921</v>
      </c>
    </row>
    <row r="7201" spans="1:6" x14ac:dyDescent="0.25">
      <c r="A7201" s="2" t="s">
        <v>7204</v>
      </c>
      <c r="B7201" s="3">
        <f t="shared" si="112"/>
        <v>7199</v>
      </c>
      <c r="C7201" s="4">
        <v>-4.2036936744956899E-2</v>
      </c>
      <c r="D7201" s="4">
        <v>8.9137549160988802E-4</v>
      </c>
      <c r="E7201" s="5">
        <v>0.268603880103709</v>
      </c>
      <c r="F7201" s="5">
        <v>0.449712816625921</v>
      </c>
    </row>
    <row r="7202" spans="1:6" x14ac:dyDescent="0.25">
      <c r="A7202" s="2" t="s">
        <v>7205</v>
      </c>
      <c r="B7202" s="3">
        <f t="shared" si="112"/>
        <v>7200</v>
      </c>
      <c r="C7202" s="4">
        <v>-6.3194307280632897E-2</v>
      </c>
      <c r="D7202" s="4">
        <v>6.9252094833917102E-3</v>
      </c>
      <c r="E7202" s="5">
        <v>0.26884307693864201</v>
      </c>
      <c r="F7202" s="5">
        <v>0.450003123858502</v>
      </c>
    </row>
    <row r="7203" spans="1:6" x14ac:dyDescent="0.25">
      <c r="A7203" s="2" t="s">
        <v>7206</v>
      </c>
      <c r="B7203" s="3">
        <f t="shared" si="112"/>
        <v>7201</v>
      </c>
      <c r="C7203" s="4">
        <v>2.6841397239178499E-2</v>
      </c>
      <c r="D7203" s="4">
        <v>9.7267236064681808E-3</v>
      </c>
      <c r="E7203" s="5">
        <v>0.26885194515100602</v>
      </c>
      <c r="F7203" s="5">
        <v>0.450003123858502</v>
      </c>
    </row>
    <row r="7204" spans="1:6" x14ac:dyDescent="0.25">
      <c r="A7204" s="2" t="s">
        <v>7207</v>
      </c>
      <c r="B7204" s="3">
        <f t="shared" si="112"/>
        <v>7202</v>
      </c>
      <c r="C7204" s="4">
        <v>5.3859550488576199E-2</v>
      </c>
      <c r="D7204" s="4">
        <v>5.2882471817693698E-3</v>
      </c>
      <c r="E7204" s="5">
        <v>0.26896089681019197</v>
      </c>
      <c r="F7204" s="5">
        <v>0.450122978235664</v>
      </c>
    </row>
    <row r="7205" spans="1:6" x14ac:dyDescent="0.25">
      <c r="A7205" s="2" t="s">
        <v>7208</v>
      </c>
      <c r="B7205" s="3">
        <f t="shared" si="112"/>
        <v>7203</v>
      </c>
      <c r="C7205" s="4">
        <v>3.8561471627127801E-2</v>
      </c>
      <c r="D7205" s="4">
        <v>1.9960839979591299E-3</v>
      </c>
      <c r="E7205" s="5">
        <v>0.26904824999947202</v>
      </c>
      <c r="F7205" s="5">
        <v>0.450206657954135</v>
      </c>
    </row>
    <row r="7206" spans="1:6" x14ac:dyDescent="0.25">
      <c r="A7206" s="2" t="s">
        <v>7209</v>
      </c>
      <c r="B7206" s="3">
        <f t="shared" si="112"/>
        <v>7204</v>
      </c>
      <c r="C7206" s="4">
        <v>-0.16302180670885499</v>
      </c>
      <c r="D7206" s="4">
        <v>0.102478325783026</v>
      </c>
      <c r="E7206" s="5">
        <v>0.269145321050279</v>
      </c>
      <c r="F7206" s="5">
        <v>0.45030657337854102</v>
      </c>
    </row>
    <row r="7207" spans="1:6" x14ac:dyDescent="0.25">
      <c r="A7207" s="2" t="s">
        <v>7210</v>
      </c>
      <c r="B7207" s="3">
        <f t="shared" si="112"/>
        <v>7205</v>
      </c>
      <c r="C7207" s="4">
        <v>8.1586498400489399E-2</v>
      </c>
      <c r="D7207" s="4">
        <v>1.37175835805604E-2</v>
      </c>
      <c r="E7207" s="5">
        <v>0.26919466275099102</v>
      </c>
      <c r="F7207" s="5">
        <v>0.45032661625783399</v>
      </c>
    </row>
    <row r="7208" spans="1:6" x14ac:dyDescent="0.25">
      <c r="A7208" s="2" t="s">
        <v>7211</v>
      </c>
      <c r="B7208" s="3">
        <f t="shared" si="112"/>
        <v>7206</v>
      </c>
      <c r="C7208" s="4">
        <v>0.27839622961774202</v>
      </c>
      <c r="D7208" s="4">
        <v>0.18081879374402601</v>
      </c>
      <c r="E7208" s="5">
        <v>0.269289553811497</v>
      </c>
      <c r="F7208" s="5">
        <v>0.45042284097834701</v>
      </c>
    </row>
    <row r="7209" spans="1:6" x14ac:dyDescent="0.25">
      <c r="A7209" s="2" t="s">
        <v>7212</v>
      </c>
      <c r="B7209" s="3">
        <f t="shared" si="112"/>
        <v>7207</v>
      </c>
      <c r="C7209" s="4">
        <v>-8.8297360241179901E-2</v>
      </c>
      <c r="D7209" s="4">
        <v>1.18445486428002E-2</v>
      </c>
      <c r="E7209" s="5">
        <v>0.26934335580360402</v>
      </c>
      <c r="F7209" s="5">
        <v>0.45045032156248599</v>
      </c>
    </row>
    <row r="7210" spans="1:6" x14ac:dyDescent="0.25">
      <c r="A7210" s="2" t="s">
        <v>7213</v>
      </c>
      <c r="B7210" s="3">
        <f t="shared" si="112"/>
        <v>7208</v>
      </c>
      <c r="C7210" s="4">
        <v>2.0904290256804101E-2</v>
      </c>
      <c r="D7210" s="4">
        <v>2.2036166405979302E-2</v>
      </c>
      <c r="E7210" s="5">
        <v>0.26941019561511198</v>
      </c>
      <c r="F7210" s="5">
        <v>0.45049959596960998</v>
      </c>
    </row>
    <row r="7211" spans="1:6" x14ac:dyDescent="0.25">
      <c r="A7211" s="2" t="s">
        <v>7214</v>
      </c>
      <c r="B7211" s="3">
        <f t="shared" si="112"/>
        <v>7209</v>
      </c>
      <c r="C7211" s="4">
        <v>0.120922910462612</v>
      </c>
      <c r="D7211" s="4">
        <v>6.7160292776150699E-3</v>
      </c>
      <c r="E7211" s="5">
        <v>0.26965569390452898</v>
      </c>
      <c r="F7211" s="5">
        <v>0.45080446164538901</v>
      </c>
    </row>
    <row r="7212" spans="1:6" x14ac:dyDescent="0.25">
      <c r="A7212" s="2" t="s">
        <v>7215</v>
      </c>
      <c r="B7212" s="3">
        <f t="shared" si="112"/>
        <v>7210</v>
      </c>
      <c r="C7212" s="4">
        <v>-4.1680242105209098E-2</v>
      </c>
      <c r="D7212" s="4">
        <v>1.75426376647046E-2</v>
      </c>
      <c r="E7212" s="5">
        <v>0.26966731672307798</v>
      </c>
      <c r="F7212" s="5">
        <v>0.45080446164538901</v>
      </c>
    </row>
    <row r="7213" spans="1:6" x14ac:dyDescent="0.25">
      <c r="A7213" s="2" t="s">
        <v>7216</v>
      </c>
      <c r="B7213" s="3">
        <f t="shared" si="112"/>
        <v>7211</v>
      </c>
      <c r="C7213" s="4">
        <v>-3.5997954039508298E-2</v>
      </c>
      <c r="D7213" s="4">
        <v>2.1609168546167798E-3</v>
      </c>
      <c r="E7213" s="5">
        <v>0.26975341417340098</v>
      </c>
      <c r="F7213" s="5">
        <v>0.450811122441238</v>
      </c>
    </row>
    <row r="7214" spans="1:6" x14ac:dyDescent="0.25">
      <c r="A7214" s="2" t="s">
        <v>7217</v>
      </c>
      <c r="B7214" s="3">
        <f t="shared" si="112"/>
        <v>7212</v>
      </c>
      <c r="C7214" s="4">
        <v>7.6092699072555003E-2</v>
      </c>
      <c r="D7214" s="4">
        <v>6.7703833988909399E-3</v>
      </c>
      <c r="E7214" s="5">
        <v>0.26976463371201198</v>
      </c>
      <c r="F7214" s="5">
        <v>0.450811122441238</v>
      </c>
    </row>
    <row r="7215" spans="1:6" x14ac:dyDescent="0.25">
      <c r="A7215" s="2" t="s">
        <v>7218</v>
      </c>
      <c r="B7215" s="3">
        <f t="shared" si="112"/>
        <v>7213</v>
      </c>
      <c r="C7215" s="4">
        <v>-3.73917109360795E-2</v>
      </c>
      <c r="D7215" s="4">
        <v>8.2358554859335797E-4</v>
      </c>
      <c r="E7215" s="5">
        <v>0.26978350835216502</v>
      </c>
      <c r="F7215" s="5">
        <v>0.450811122441238</v>
      </c>
    </row>
    <row r="7216" spans="1:6" x14ac:dyDescent="0.25">
      <c r="A7216" s="2" t="s">
        <v>7219</v>
      </c>
      <c r="B7216" s="3">
        <f t="shared" si="112"/>
        <v>7214</v>
      </c>
      <c r="C7216" s="4">
        <v>-1.24308346949556E-2</v>
      </c>
      <c r="D7216" s="4">
        <v>4.7972636645801803E-3</v>
      </c>
      <c r="E7216" s="5">
        <v>0.26985797308419701</v>
      </c>
      <c r="F7216" s="5">
        <v>0.450873045409458</v>
      </c>
    </row>
    <row r="7217" spans="1:6" x14ac:dyDescent="0.25">
      <c r="A7217" s="2" t="s">
        <v>7220</v>
      </c>
      <c r="B7217" s="3">
        <f t="shared" si="112"/>
        <v>7215</v>
      </c>
      <c r="C7217" s="4">
        <v>-6.6018403546095894E-2</v>
      </c>
      <c r="D7217" s="4">
        <v>9.0561336734779792E-3</v>
      </c>
      <c r="E7217" s="5">
        <v>0.269908939373738</v>
      </c>
      <c r="F7217" s="5">
        <v>0.45089569594894802</v>
      </c>
    </row>
    <row r="7218" spans="1:6" x14ac:dyDescent="0.25">
      <c r="A7218" s="2" t="s">
        <v>7221</v>
      </c>
      <c r="B7218" s="3">
        <f t="shared" si="112"/>
        <v>7216</v>
      </c>
      <c r="C7218" s="4">
        <v>0.245014445963186</v>
      </c>
      <c r="D7218" s="4">
        <v>0.11737027316867001</v>
      </c>
      <c r="E7218" s="5">
        <v>0.270096090720576</v>
      </c>
      <c r="F7218" s="5">
        <v>0.45112091595767001</v>
      </c>
    </row>
    <row r="7219" spans="1:6" x14ac:dyDescent="0.25">
      <c r="A7219" s="2" t="s">
        <v>7222</v>
      </c>
      <c r="B7219" s="3">
        <f t="shared" si="112"/>
        <v>7217</v>
      </c>
      <c r="C7219" s="4">
        <v>-3.1835134849171699E-2</v>
      </c>
      <c r="D7219" s="4">
        <v>2.6313846480228501E-2</v>
      </c>
      <c r="E7219" s="5">
        <v>0.27011861366186901</v>
      </c>
      <c r="F7219" s="5">
        <v>0.45112091595767001</v>
      </c>
    </row>
    <row r="7220" spans="1:6" x14ac:dyDescent="0.25">
      <c r="A7220" s="2" t="s">
        <v>7223</v>
      </c>
      <c r="B7220" s="3">
        <f t="shared" si="112"/>
        <v>7218</v>
      </c>
      <c r="C7220" s="4">
        <v>0.16478637837846699</v>
      </c>
      <c r="D7220" s="4">
        <v>6.7495952796347805E-2</v>
      </c>
      <c r="E7220" s="5">
        <v>0.27037656373343499</v>
      </c>
      <c r="F7220" s="5">
        <v>0.45148915526171901</v>
      </c>
    </row>
    <row r="7221" spans="1:6" x14ac:dyDescent="0.25">
      <c r="A7221" s="2" t="s">
        <v>7224</v>
      </c>
      <c r="B7221" s="3">
        <f t="shared" si="112"/>
        <v>7219</v>
      </c>
      <c r="C7221" s="4">
        <v>7.1874412777303207E-2</v>
      </c>
      <c r="D7221" s="4">
        <v>4.6818922520924899E-2</v>
      </c>
      <c r="E7221" s="5">
        <v>0.27054334063449698</v>
      </c>
      <c r="F7221" s="5">
        <v>0.45170506783038999</v>
      </c>
    </row>
    <row r="7222" spans="1:6" x14ac:dyDescent="0.25">
      <c r="A7222" s="2" t="s">
        <v>7225</v>
      </c>
      <c r="B7222" s="3">
        <f t="shared" si="112"/>
        <v>7220</v>
      </c>
      <c r="C7222" s="4">
        <v>-0.119759886123651</v>
      </c>
      <c r="D7222" s="4">
        <v>2.3907374679396499E-2</v>
      </c>
      <c r="E7222" s="5">
        <v>0.27068730781457501</v>
      </c>
      <c r="F7222" s="5">
        <v>0.45183162176540698</v>
      </c>
    </row>
    <row r="7223" spans="1:6" x14ac:dyDescent="0.25">
      <c r="A7223" s="2" t="s">
        <v>7226</v>
      </c>
      <c r="B7223" s="3">
        <f t="shared" si="112"/>
        <v>7221</v>
      </c>
      <c r="C7223" s="4">
        <v>-5.6866548838220399E-2</v>
      </c>
      <c r="D7223" s="4">
        <v>1.77309622608063E-2</v>
      </c>
      <c r="E7223" s="5">
        <v>0.270709261379805</v>
      </c>
      <c r="F7223" s="5">
        <v>0.45183162176540698</v>
      </c>
    </row>
    <row r="7224" spans="1:6" x14ac:dyDescent="0.25">
      <c r="A7224" s="2" t="s">
        <v>7227</v>
      </c>
      <c r="B7224" s="3">
        <f t="shared" si="112"/>
        <v>7222</v>
      </c>
      <c r="C7224" s="4">
        <v>1.0397103911067801E-2</v>
      </c>
      <c r="D7224" s="4">
        <v>1.132813732628E-2</v>
      </c>
      <c r="E7224" s="5">
        <v>0.27073159980002998</v>
      </c>
      <c r="F7224" s="5">
        <v>0.45183162176540698</v>
      </c>
    </row>
    <row r="7225" spans="1:6" x14ac:dyDescent="0.25">
      <c r="A7225" s="2" t="s">
        <v>7228</v>
      </c>
      <c r="B7225" s="3">
        <f t="shared" si="112"/>
        <v>7223</v>
      </c>
      <c r="C7225" s="4">
        <v>4.6643258928278301E-2</v>
      </c>
      <c r="D7225" s="4">
        <v>1.4308975504849001E-3</v>
      </c>
      <c r="E7225" s="5">
        <v>0.27079518921680601</v>
      </c>
      <c r="F7225" s="5">
        <v>0.45186005748567798</v>
      </c>
    </row>
    <row r="7226" spans="1:6" x14ac:dyDescent="0.25">
      <c r="A7226" s="2" t="s">
        <v>7229</v>
      </c>
      <c r="B7226" s="3">
        <f t="shared" si="112"/>
        <v>7224</v>
      </c>
      <c r="C7226" s="4">
        <v>5.9644962167648502E-2</v>
      </c>
      <c r="D7226" s="4">
        <v>1.3522057763591399E-3</v>
      </c>
      <c r="E7226" s="5">
        <v>0.27082361696478402</v>
      </c>
      <c r="F7226" s="5">
        <v>0.45186005748567798</v>
      </c>
    </row>
    <row r="7227" spans="1:6" x14ac:dyDescent="0.25">
      <c r="A7227" s="2" t="s">
        <v>7230</v>
      </c>
      <c r="B7227" s="3">
        <f t="shared" si="112"/>
        <v>7225</v>
      </c>
      <c r="C7227" s="4">
        <v>0.100526087297161</v>
      </c>
      <c r="D7227" s="4">
        <v>1.76082844412585E-2</v>
      </c>
      <c r="E7227" s="5">
        <v>0.270938678366137</v>
      </c>
      <c r="F7227" s="5">
        <v>0.45198946579197902</v>
      </c>
    </row>
    <row r="7228" spans="1:6" x14ac:dyDescent="0.25">
      <c r="A7228" s="2" t="s">
        <v>7231</v>
      </c>
      <c r="B7228" s="3">
        <f t="shared" si="112"/>
        <v>7226</v>
      </c>
      <c r="C7228" s="4">
        <v>3.48275441879542E-3</v>
      </c>
      <c r="D7228" s="4">
        <v>8.7640126593871905E-3</v>
      </c>
      <c r="E7228" s="5">
        <v>0.27102553014309</v>
      </c>
      <c r="F7228" s="5">
        <v>0.45206756107719398</v>
      </c>
    </row>
    <row r="7229" spans="1:6" x14ac:dyDescent="0.25">
      <c r="A7229" s="2" t="s">
        <v>7232</v>
      </c>
      <c r="B7229" s="3">
        <f t="shared" si="112"/>
        <v>7227</v>
      </c>
      <c r="C7229" s="4">
        <v>-1.1567613089698E-2</v>
      </c>
      <c r="D7229" s="4">
        <v>2.67620292576915E-2</v>
      </c>
      <c r="E7229" s="5">
        <v>0.27106050476270499</v>
      </c>
      <c r="F7229" s="5">
        <v>0.45206756107719398</v>
      </c>
    </row>
    <row r="7230" spans="1:6" x14ac:dyDescent="0.25">
      <c r="A7230" s="2" t="s">
        <v>7233</v>
      </c>
      <c r="B7230" s="3">
        <f t="shared" si="112"/>
        <v>7228</v>
      </c>
      <c r="C7230" s="4">
        <v>-0.123914400131685</v>
      </c>
      <c r="D7230" s="4">
        <v>6.1608393141207897E-3</v>
      </c>
      <c r="E7230" s="5">
        <v>0.271237391289819</v>
      </c>
      <c r="F7230" s="5">
        <v>0.45228600772169603</v>
      </c>
    </row>
    <row r="7231" spans="1:6" x14ac:dyDescent="0.25">
      <c r="A7231" s="2" t="s">
        <v>7234</v>
      </c>
      <c r="B7231" s="3">
        <f t="shared" si="112"/>
        <v>7229</v>
      </c>
      <c r="C7231" s="4">
        <v>-1.46748227725542E-2</v>
      </c>
      <c r="D7231" s="4">
        <v>2.6317199484445601E-3</v>
      </c>
      <c r="E7231" s="5">
        <v>0.27126653528749201</v>
      </c>
      <c r="F7231" s="5">
        <v>0.45228600772169603</v>
      </c>
    </row>
    <row r="7232" spans="1:6" x14ac:dyDescent="0.25">
      <c r="A7232" s="2" t="s">
        <v>7235</v>
      </c>
      <c r="B7232" s="3">
        <f t="shared" si="112"/>
        <v>7230</v>
      </c>
      <c r="C7232" s="4">
        <v>7.0507129955718104E-2</v>
      </c>
      <c r="D7232" s="4">
        <v>1.5760530984013501E-2</v>
      </c>
      <c r="E7232" s="5">
        <v>0.27135839309533899</v>
      </c>
      <c r="F7232" s="5">
        <v>0.45232635779195901</v>
      </c>
    </row>
    <row r="7233" spans="1:6" x14ac:dyDescent="0.25">
      <c r="A7233" s="2" t="s">
        <v>7236</v>
      </c>
      <c r="B7233" s="3">
        <f t="shared" si="112"/>
        <v>7231</v>
      </c>
      <c r="C7233" s="4">
        <v>-7.1485530458461496E-2</v>
      </c>
      <c r="D7233" s="4">
        <v>2.6148770729636601E-3</v>
      </c>
      <c r="E7233" s="5">
        <v>0.27137608843043398</v>
      </c>
      <c r="F7233" s="5">
        <v>0.45232635779195901</v>
      </c>
    </row>
    <row r="7234" spans="1:6" x14ac:dyDescent="0.25">
      <c r="A7234" s="2" t="s">
        <v>7237</v>
      </c>
      <c r="B7234" s="3">
        <f t="shared" si="112"/>
        <v>7232</v>
      </c>
      <c r="C7234" s="4">
        <v>0.12708030896224601</v>
      </c>
      <c r="D7234" s="4">
        <v>7.9650966178115203E-3</v>
      </c>
      <c r="E7234" s="5">
        <v>0.27140332029797098</v>
      </c>
      <c r="F7234" s="5">
        <v>0.45232635779195901</v>
      </c>
    </row>
    <row r="7235" spans="1:6" x14ac:dyDescent="0.25">
      <c r="A7235" s="2" t="s">
        <v>7238</v>
      </c>
      <c r="B7235" s="3">
        <f t="shared" ref="B7235:B7298" si="113">_xlfn.RANK.EQ(E7235,E:E,1)</f>
        <v>7233</v>
      </c>
      <c r="C7235" s="4">
        <v>3.6627879377356702E-3</v>
      </c>
      <c r="D7235" s="4">
        <v>6.3840525377259101E-3</v>
      </c>
      <c r="E7235" s="5">
        <v>0.27153554657316797</v>
      </c>
      <c r="F7235" s="5">
        <v>0.45240219592394598</v>
      </c>
    </row>
    <row r="7236" spans="1:6" x14ac:dyDescent="0.25">
      <c r="A7236" s="2" t="s">
        <v>7239</v>
      </c>
      <c r="B7236" s="3">
        <f t="shared" si="113"/>
        <v>7234</v>
      </c>
      <c r="C7236" s="4">
        <v>-9.2519051065836896E-2</v>
      </c>
      <c r="D7236" s="4">
        <v>3.0597147631471401E-2</v>
      </c>
      <c r="E7236" s="5">
        <v>0.271552570425032</v>
      </c>
      <c r="F7236" s="5">
        <v>0.45240219592394598</v>
      </c>
    </row>
    <row r="7237" spans="1:6" x14ac:dyDescent="0.25">
      <c r="A7237" s="2" t="s">
        <v>7240</v>
      </c>
      <c r="B7237" s="3">
        <f t="shared" si="113"/>
        <v>7235</v>
      </c>
      <c r="C7237" s="4">
        <v>-5.4582186338445998E-2</v>
      </c>
      <c r="D7237" s="4">
        <v>1.37333135267964E-2</v>
      </c>
      <c r="E7237" s="5">
        <v>0.27156142765367602</v>
      </c>
      <c r="F7237" s="5">
        <v>0.45240219592394598</v>
      </c>
    </row>
    <row r="7238" spans="1:6" x14ac:dyDescent="0.25">
      <c r="A7238" s="2" t="s">
        <v>7241</v>
      </c>
      <c r="B7238" s="3">
        <f t="shared" si="113"/>
        <v>7236</v>
      </c>
      <c r="C7238" s="4">
        <v>-0.100323484725207</v>
      </c>
      <c r="D7238" s="4">
        <v>1.93487336601138E-2</v>
      </c>
      <c r="E7238" s="5">
        <v>0.27176722445927798</v>
      </c>
      <c r="F7238" s="5">
        <v>0.45264179167360702</v>
      </c>
    </row>
    <row r="7239" spans="1:6" x14ac:dyDescent="0.25">
      <c r="A7239" s="2" t="s">
        <v>7242</v>
      </c>
      <c r="B7239" s="3">
        <f t="shared" si="113"/>
        <v>7237</v>
      </c>
      <c r="C7239" s="4">
        <v>8.0001666910985203E-2</v>
      </c>
      <c r="D7239" s="4">
        <v>2.8943777144293499E-3</v>
      </c>
      <c r="E7239" s="5">
        <v>0.27178035728382099</v>
      </c>
      <c r="F7239" s="5">
        <v>0.45264179167360702</v>
      </c>
    </row>
    <row r="7240" spans="1:6" x14ac:dyDescent="0.25">
      <c r="A7240" s="2" t="s">
        <v>7243</v>
      </c>
      <c r="B7240" s="3">
        <f t="shared" si="113"/>
        <v>7238</v>
      </c>
      <c r="C7240" s="4">
        <v>-5.56300119524233E-2</v>
      </c>
      <c r="D7240" s="4">
        <v>1.6722550358543899E-2</v>
      </c>
      <c r="E7240" s="5">
        <v>0.27183638316160802</v>
      </c>
      <c r="F7240" s="5">
        <v>0.45267255129136003</v>
      </c>
    </row>
    <row r="7241" spans="1:6" x14ac:dyDescent="0.25">
      <c r="A7241" s="2" t="s">
        <v>7244</v>
      </c>
      <c r="B7241" s="3">
        <f t="shared" si="113"/>
        <v>7239</v>
      </c>
      <c r="C7241" s="4">
        <v>2.96576583009923E-2</v>
      </c>
      <c r="D7241" s="4">
        <v>1.3185831534656601E-2</v>
      </c>
      <c r="E7241" s="5">
        <v>0.27193472354706399</v>
      </c>
      <c r="F7241" s="5">
        <v>0.45271275208532802</v>
      </c>
    </row>
    <row r="7242" spans="1:6" x14ac:dyDescent="0.25">
      <c r="A7242" s="2" t="s">
        <v>7245</v>
      </c>
      <c r="B7242" s="3">
        <f t="shared" si="113"/>
        <v>7240</v>
      </c>
      <c r="C7242" s="4">
        <v>5.8140777933535899E-2</v>
      </c>
      <c r="D7242" s="4">
        <v>2.0687497532025098E-3</v>
      </c>
      <c r="E7242" s="5">
        <v>0.27193564466089598</v>
      </c>
      <c r="F7242" s="5">
        <v>0.45271275208532802</v>
      </c>
    </row>
    <row r="7243" spans="1:6" x14ac:dyDescent="0.25">
      <c r="A7243" s="2" t="s">
        <v>7246</v>
      </c>
      <c r="B7243" s="3">
        <f t="shared" si="113"/>
        <v>7241</v>
      </c>
      <c r="C7243" s="4">
        <v>-5.8312872302435502E-2</v>
      </c>
      <c r="D7243" s="4">
        <v>2.1034560130684201E-3</v>
      </c>
      <c r="E7243" s="5">
        <v>0.27209636425906403</v>
      </c>
      <c r="F7243" s="5">
        <v>0.45291775699689202</v>
      </c>
    </row>
    <row r="7244" spans="1:6" x14ac:dyDescent="0.25">
      <c r="A7244" s="2" t="s">
        <v>7247</v>
      </c>
      <c r="B7244" s="3">
        <f t="shared" si="113"/>
        <v>7242</v>
      </c>
      <c r="C7244" s="4">
        <v>-6.7858942159896504E-2</v>
      </c>
      <c r="D7244" s="4">
        <v>7.8116065781441701E-3</v>
      </c>
      <c r="E7244" s="5">
        <v>0.27218124663964799</v>
      </c>
      <c r="F7244" s="5">
        <v>0.452996487951903</v>
      </c>
    </row>
    <row r="7245" spans="1:6" x14ac:dyDescent="0.25">
      <c r="A7245" s="2" t="s">
        <v>7248</v>
      </c>
      <c r="B7245" s="3">
        <f t="shared" si="113"/>
        <v>7243</v>
      </c>
      <c r="C7245" s="4">
        <v>0.16868462217782401</v>
      </c>
      <c r="D7245" s="4">
        <v>5.251075433408E-2</v>
      </c>
      <c r="E7245" s="5">
        <v>0.27225141825879301</v>
      </c>
      <c r="F7245" s="5">
        <v>0.453050717143895</v>
      </c>
    </row>
    <row r="7246" spans="1:6" x14ac:dyDescent="0.25">
      <c r="A7246" s="2" t="s">
        <v>7249</v>
      </c>
      <c r="B7246" s="3">
        <f t="shared" si="113"/>
        <v>7244</v>
      </c>
      <c r="C7246" s="4">
        <v>-9.9131971457836997E-3</v>
      </c>
      <c r="D7246" s="4">
        <v>9.0317645789493896E-3</v>
      </c>
      <c r="E7246" s="5">
        <v>0.27240726935540299</v>
      </c>
      <c r="F7246" s="5">
        <v>0.45316956878391401</v>
      </c>
    </row>
    <row r="7247" spans="1:6" x14ac:dyDescent="0.25">
      <c r="A7247" s="2" t="s">
        <v>7250</v>
      </c>
      <c r="B7247" s="3">
        <f t="shared" si="113"/>
        <v>7245</v>
      </c>
      <c r="C7247" s="4">
        <v>-3.3487010475353997E-2</v>
      </c>
      <c r="D7247" s="4">
        <v>1.1540772432410099E-3</v>
      </c>
      <c r="E7247" s="5">
        <v>0.27243447603985899</v>
      </c>
      <c r="F7247" s="5">
        <v>0.45316956878391401</v>
      </c>
    </row>
    <row r="7248" spans="1:6" x14ac:dyDescent="0.25">
      <c r="A7248" s="2" t="s">
        <v>7251</v>
      </c>
      <c r="B7248" s="3">
        <f t="shared" si="113"/>
        <v>7246</v>
      </c>
      <c r="C7248" s="4">
        <v>-5.6097810754154299E-2</v>
      </c>
      <c r="D7248" s="4">
        <v>1.2115312385119001E-2</v>
      </c>
      <c r="E7248" s="5">
        <v>0.27245200794122199</v>
      </c>
      <c r="F7248" s="5">
        <v>0.45316956878391401</v>
      </c>
    </row>
    <row r="7249" spans="1:6" x14ac:dyDescent="0.25">
      <c r="A7249" s="2" t="s">
        <v>7252</v>
      </c>
      <c r="B7249" s="3">
        <f t="shared" si="113"/>
        <v>7247</v>
      </c>
      <c r="C7249" s="4">
        <v>0.135024305688626</v>
      </c>
      <c r="D7249" s="4">
        <v>1.00725902053327E-2</v>
      </c>
      <c r="E7249" s="5">
        <v>0.27247704089199498</v>
      </c>
      <c r="F7249" s="5">
        <v>0.45316956878391401</v>
      </c>
    </row>
    <row r="7250" spans="1:6" x14ac:dyDescent="0.25">
      <c r="A7250" s="2" t="s">
        <v>7253</v>
      </c>
      <c r="B7250" s="3">
        <f t="shared" si="113"/>
        <v>7248</v>
      </c>
      <c r="C7250" s="4">
        <v>0.118099545824411</v>
      </c>
      <c r="D7250" s="4">
        <v>8.6427543673172503E-3</v>
      </c>
      <c r="E7250" s="5">
        <v>0.27251083004611298</v>
      </c>
      <c r="F7250" s="5">
        <v>0.45316956878391401</v>
      </c>
    </row>
    <row r="7251" spans="1:6" x14ac:dyDescent="0.25">
      <c r="A7251" s="2" t="s">
        <v>7254</v>
      </c>
      <c r="B7251" s="3">
        <f t="shared" si="113"/>
        <v>7249</v>
      </c>
      <c r="C7251" s="4">
        <v>6.0227571706672201E-2</v>
      </c>
      <c r="D7251" s="4">
        <v>2.71024737673665E-3</v>
      </c>
      <c r="E7251" s="5">
        <v>0.27255009465241098</v>
      </c>
      <c r="F7251" s="5">
        <v>0.45317233974969101</v>
      </c>
    </row>
    <row r="7252" spans="1:6" x14ac:dyDescent="0.25">
      <c r="A7252" s="2" t="s">
        <v>7255</v>
      </c>
      <c r="B7252" s="3">
        <f t="shared" si="113"/>
        <v>7250</v>
      </c>
      <c r="C7252" s="4">
        <v>-8.1981135433556798E-2</v>
      </c>
      <c r="D7252" s="4">
        <v>1.1741284691514101E-2</v>
      </c>
      <c r="E7252" s="5">
        <v>0.27261823546864</v>
      </c>
      <c r="F7252" s="5">
        <v>0.453223116152209</v>
      </c>
    </row>
    <row r="7253" spans="1:6" x14ac:dyDescent="0.25">
      <c r="A7253" s="2" t="s">
        <v>7256</v>
      </c>
      <c r="B7253" s="3">
        <f t="shared" si="113"/>
        <v>7251</v>
      </c>
      <c r="C7253" s="4">
        <v>-3.74181757014748E-2</v>
      </c>
      <c r="D7253" s="4">
        <v>9.9023214666129505E-4</v>
      </c>
      <c r="E7253" s="5">
        <v>0.27267839306306102</v>
      </c>
      <c r="F7253" s="5">
        <v>0.45326060841112598</v>
      </c>
    </row>
    <row r="7254" spans="1:6" x14ac:dyDescent="0.25">
      <c r="A7254" s="2" t="s">
        <v>7257</v>
      </c>
      <c r="B7254" s="3">
        <f t="shared" si="113"/>
        <v>7252</v>
      </c>
      <c r="C7254" s="4">
        <v>9.4905021544226198E-2</v>
      </c>
      <c r="D7254" s="4">
        <v>2.2921033486921798E-2</v>
      </c>
      <c r="E7254" s="5">
        <v>0.27282227044045498</v>
      </c>
      <c r="F7254" s="5">
        <v>0.45343723464131303</v>
      </c>
    </row>
    <row r="7255" spans="1:6" x14ac:dyDescent="0.25">
      <c r="A7255" s="2" t="s">
        <v>7258</v>
      </c>
      <c r="B7255" s="3">
        <f t="shared" si="113"/>
        <v>7253</v>
      </c>
      <c r="C7255" s="4">
        <v>0.132020465569407</v>
      </c>
      <c r="D7255" s="4">
        <v>6.8480670894198598E-3</v>
      </c>
      <c r="E7255" s="5">
        <v>0.27288190155361802</v>
      </c>
      <c r="F7255" s="5">
        <v>0.45347381213646198</v>
      </c>
    </row>
    <row r="7256" spans="1:6" x14ac:dyDescent="0.25">
      <c r="A7256" s="2" t="s">
        <v>7259</v>
      </c>
      <c r="B7256" s="3">
        <f t="shared" si="113"/>
        <v>7254</v>
      </c>
      <c r="C7256" s="4">
        <v>5.2937161013582902E-2</v>
      </c>
      <c r="D7256" s="4">
        <v>1.49008225266272E-3</v>
      </c>
      <c r="E7256" s="5">
        <v>0.27302666453548002</v>
      </c>
      <c r="F7256" s="5">
        <v>0.453651831768148</v>
      </c>
    </row>
    <row r="7257" spans="1:6" x14ac:dyDescent="0.25">
      <c r="A7257" s="2" t="s">
        <v>7260</v>
      </c>
      <c r="B7257" s="3">
        <f t="shared" si="113"/>
        <v>7255</v>
      </c>
      <c r="C7257" s="4">
        <v>4.9155473519031802E-2</v>
      </c>
      <c r="D7257" s="4">
        <v>2.4104770084129701E-2</v>
      </c>
      <c r="E7257" s="5">
        <v>0.27312067939159801</v>
      </c>
      <c r="F7257" s="5">
        <v>0.45374549258537999</v>
      </c>
    </row>
    <row r="7258" spans="1:6" x14ac:dyDescent="0.25">
      <c r="A7258" s="2" t="s">
        <v>7261</v>
      </c>
      <c r="B7258" s="3">
        <f t="shared" si="113"/>
        <v>7256</v>
      </c>
      <c r="C7258" s="4">
        <v>0.197156767774606</v>
      </c>
      <c r="D7258" s="4">
        <v>1.6828752835448799E-2</v>
      </c>
      <c r="E7258" s="5">
        <v>0.273497421064546</v>
      </c>
      <c r="F7258" s="5">
        <v>0.454308767377477</v>
      </c>
    </row>
    <row r="7259" spans="1:6" x14ac:dyDescent="0.25">
      <c r="A7259" s="2" t="s">
        <v>7262</v>
      </c>
      <c r="B7259" s="3">
        <f t="shared" si="113"/>
        <v>7257</v>
      </c>
      <c r="C7259" s="4">
        <v>-0.101065178564533</v>
      </c>
      <c r="D7259" s="4">
        <v>4.4641787894029498E-2</v>
      </c>
      <c r="E7259" s="5">
        <v>0.273628237130638</v>
      </c>
      <c r="F7259" s="5">
        <v>0.45443449031640198</v>
      </c>
    </row>
    <row r="7260" spans="1:6" x14ac:dyDescent="0.25">
      <c r="A7260" s="2" t="s">
        <v>7263</v>
      </c>
      <c r="B7260" s="3">
        <f t="shared" si="113"/>
        <v>7258</v>
      </c>
      <c r="C7260" s="4">
        <v>2.4603851163882601E-2</v>
      </c>
      <c r="D7260" s="4">
        <v>4.0789446344941302E-4</v>
      </c>
      <c r="E7260" s="5">
        <v>0.27364851329266099</v>
      </c>
      <c r="F7260" s="5">
        <v>0.45443449031640198</v>
      </c>
    </row>
    <row r="7261" spans="1:6" x14ac:dyDescent="0.25">
      <c r="A7261" s="2" t="s">
        <v>7264</v>
      </c>
      <c r="B7261" s="3">
        <f t="shared" si="113"/>
        <v>7259</v>
      </c>
      <c r="C7261" s="4">
        <v>-7.4298462183032196E-2</v>
      </c>
      <c r="D7261" s="4">
        <v>1.22021633431811E-2</v>
      </c>
      <c r="E7261" s="5">
        <v>0.27370755070825797</v>
      </c>
      <c r="F7261" s="5">
        <v>0.45444441142220399</v>
      </c>
    </row>
    <row r="7262" spans="1:6" x14ac:dyDescent="0.25">
      <c r="A7262" s="2" t="s">
        <v>7265</v>
      </c>
      <c r="B7262" s="3">
        <f t="shared" si="113"/>
        <v>7260</v>
      </c>
      <c r="C7262" s="4">
        <v>0.14065251413643301</v>
      </c>
      <c r="D7262" s="4">
        <v>5.2321461193059797E-2</v>
      </c>
      <c r="E7262" s="5">
        <v>0.27372989520660401</v>
      </c>
      <c r="F7262" s="5">
        <v>0.45444441142220399</v>
      </c>
    </row>
    <row r="7263" spans="1:6" x14ac:dyDescent="0.25">
      <c r="A7263" s="2" t="s">
        <v>7266</v>
      </c>
      <c r="B7263" s="3">
        <f t="shared" si="113"/>
        <v>7261</v>
      </c>
      <c r="C7263" s="4">
        <v>4.9733847869226702E-2</v>
      </c>
      <c r="D7263" s="4">
        <v>3.73041012198748E-3</v>
      </c>
      <c r="E7263" s="5">
        <v>0.27383321122066601</v>
      </c>
      <c r="F7263" s="5">
        <v>0.454553325277881</v>
      </c>
    </row>
    <row r="7264" spans="1:6" x14ac:dyDescent="0.25">
      <c r="A7264" s="2" t="s">
        <v>7267</v>
      </c>
      <c r="B7264" s="3">
        <f t="shared" si="113"/>
        <v>7262</v>
      </c>
      <c r="C7264" s="4">
        <v>-9.6625996028071398E-2</v>
      </c>
      <c r="D7264" s="4">
        <v>2.60182449323191E-2</v>
      </c>
      <c r="E7264" s="5">
        <v>0.27390640353085999</v>
      </c>
      <c r="F7264" s="5">
        <v>0.45457522368702502</v>
      </c>
    </row>
    <row r="7265" spans="1:6" x14ac:dyDescent="0.25">
      <c r="A7265" s="2" t="s">
        <v>7268</v>
      </c>
      <c r="B7265" s="3">
        <f t="shared" si="113"/>
        <v>7263</v>
      </c>
      <c r="C7265" s="4">
        <v>0.11419077111204801</v>
      </c>
      <c r="D7265" s="4">
        <v>2.7874399944835499E-2</v>
      </c>
      <c r="E7265" s="5">
        <v>0.27392183270877501</v>
      </c>
      <c r="F7265" s="5">
        <v>0.45457522368702502</v>
      </c>
    </row>
    <row r="7266" spans="1:6" x14ac:dyDescent="0.25">
      <c r="A7266" s="2" t="s">
        <v>7269</v>
      </c>
      <c r="B7266" s="3">
        <f t="shared" si="113"/>
        <v>7264</v>
      </c>
      <c r="C7266" s="4">
        <v>-3.11132379379307E-2</v>
      </c>
      <c r="D7266" s="4">
        <v>5.8701153807747301E-4</v>
      </c>
      <c r="E7266" s="5">
        <v>0.27397890275016101</v>
      </c>
      <c r="F7266" s="5">
        <v>0.45460733959907601</v>
      </c>
    </row>
    <row r="7267" spans="1:6" x14ac:dyDescent="0.25">
      <c r="A7267" s="2" t="s">
        <v>7270</v>
      </c>
      <c r="B7267" s="3">
        <f t="shared" si="113"/>
        <v>7265</v>
      </c>
      <c r="C7267" s="4">
        <v>-8.0251819406282801E-2</v>
      </c>
      <c r="D7267" s="4">
        <v>6.6253182566743301E-3</v>
      </c>
      <c r="E7267" s="5">
        <v>0.27411960915109201</v>
      </c>
      <c r="F7267" s="5">
        <v>0.45477820359230797</v>
      </c>
    </row>
    <row r="7268" spans="1:6" x14ac:dyDescent="0.25">
      <c r="A7268" s="2" t="s">
        <v>7271</v>
      </c>
      <c r="B7268" s="3">
        <f t="shared" si="113"/>
        <v>7266</v>
      </c>
      <c r="C7268" s="4">
        <v>6.3222273749101707E-2</v>
      </c>
      <c r="D7268" s="4">
        <v>6.4580710419625299E-3</v>
      </c>
      <c r="E7268" s="5">
        <v>0.27438995039592401</v>
      </c>
      <c r="F7268" s="5">
        <v>0.455164061673834</v>
      </c>
    </row>
    <row r="7269" spans="1:6" x14ac:dyDescent="0.25">
      <c r="A7269" s="2" t="s">
        <v>7272</v>
      </c>
      <c r="B7269" s="3">
        <f t="shared" si="113"/>
        <v>7267</v>
      </c>
      <c r="C7269" s="4">
        <v>-1.5854811306398901E-3</v>
      </c>
      <c r="D7269" s="4">
        <v>6.4474280833846601E-3</v>
      </c>
      <c r="E7269" s="5">
        <v>0.27467275959853699</v>
      </c>
      <c r="F7269" s="5">
        <v>0.45545922607320799</v>
      </c>
    </row>
    <row r="7270" spans="1:6" x14ac:dyDescent="0.25">
      <c r="A7270" s="2" t="s">
        <v>7273</v>
      </c>
      <c r="B7270" s="3">
        <f t="shared" si="113"/>
        <v>7268</v>
      </c>
      <c r="C7270" s="4">
        <v>-6.1672372099830203E-2</v>
      </c>
      <c r="D7270" s="4">
        <v>2.5465372180613899E-2</v>
      </c>
      <c r="E7270" s="5">
        <v>0.27467320592691902</v>
      </c>
      <c r="F7270" s="5">
        <v>0.45545922607320799</v>
      </c>
    </row>
    <row r="7271" spans="1:6" x14ac:dyDescent="0.25">
      <c r="A7271" s="2" t="s">
        <v>7274</v>
      </c>
      <c r="B7271" s="3">
        <f t="shared" si="113"/>
        <v>7269</v>
      </c>
      <c r="C7271" s="4">
        <v>2.7549861833865898E-2</v>
      </c>
      <c r="D7271" s="4">
        <v>1.9554170892834101E-2</v>
      </c>
      <c r="E7271" s="5">
        <v>0.274699839880926</v>
      </c>
      <c r="F7271" s="5">
        <v>0.45545922607320799</v>
      </c>
    </row>
    <row r="7272" spans="1:6" x14ac:dyDescent="0.25">
      <c r="A7272" s="2" t="s">
        <v>7275</v>
      </c>
      <c r="B7272" s="3">
        <f t="shared" si="113"/>
        <v>7270</v>
      </c>
      <c r="C7272" s="4">
        <v>-8.3378374527421403E-2</v>
      </c>
      <c r="D7272" s="4">
        <v>8.3105009501098105E-3</v>
      </c>
      <c r="E7272" s="5">
        <v>0.27471903870838998</v>
      </c>
      <c r="F7272" s="5">
        <v>0.45545922607320799</v>
      </c>
    </row>
    <row r="7273" spans="1:6" x14ac:dyDescent="0.25">
      <c r="A7273" s="2" t="s">
        <v>7276</v>
      </c>
      <c r="B7273" s="3">
        <f t="shared" si="113"/>
        <v>7271</v>
      </c>
      <c r="C7273" s="4">
        <v>-0.13124449007279201</v>
      </c>
      <c r="D7273" s="4">
        <v>9.6693072764811299E-3</v>
      </c>
      <c r="E7273" s="5">
        <v>0.27483114251966201</v>
      </c>
      <c r="F7273" s="5">
        <v>0.45558241793281301</v>
      </c>
    </row>
    <row r="7274" spans="1:6" x14ac:dyDescent="0.25">
      <c r="A7274" s="2" t="s">
        <v>7277</v>
      </c>
      <c r="B7274" s="3">
        <f t="shared" si="113"/>
        <v>7272</v>
      </c>
      <c r="C7274" s="4">
        <v>5.05728666581233E-2</v>
      </c>
      <c r="D7274" s="4">
        <v>9.790841727581219E-4</v>
      </c>
      <c r="E7274" s="5">
        <v>0.27489535227214401</v>
      </c>
      <c r="F7274" s="5">
        <v>0.45562619374809599</v>
      </c>
    </row>
    <row r="7275" spans="1:6" x14ac:dyDescent="0.25">
      <c r="A7275" s="2" t="s">
        <v>7278</v>
      </c>
      <c r="B7275" s="3">
        <f t="shared" si="113"/>
        <v>7273</v>
      </c>
      <c r="C7275" s="4">
        <v>0.135900893160499</v>
      </c>
      <c r="D7275" s="4">
        <v>8.3766348109089502E-3</v>
      </c>
      <c r="E7275" s="5">
        <v>0.27498709243642</v>
      </c>
      <c r="F7275" s="5">
        <v>0.455715581621912</v>
      </c>
    </row>
    <row r="7276" spans="1:6" x14ac:dyDescent="0.25">
      <c r="A7276" s="2" t="s">
        <v>7279</v>
      </c>
      <c r="B7276" s="3">
        <f t="shared" si="113"/>
        <v>7274</v>
      </c>
      <c r="C7276" s="4">
        <v>-6.7782529815766004E-2</v>
      </c>
      <c r="D7276" s="4">
        <v>1.7483638943647001E-3</v>
      </c>
      <c r="E7276" s="5">
        <v>0.27510820964564697</v>
      </c>
      <c r="F7276" s="5">
        <v>0.45574453777125401</v>
      </c>
    </row>
    <row r="7277" spans="1:6" x14ac:dyDescent="0.25">
      <c r="A7277" s="2" t="s">
        <v>7280</v>
      </c>
      <c r="B7277" s="3">
        <f t="shared" si="113"/>
        <v>7275</v>
      </c>
      <c r="C7277" s="4">
        <v>-0.15180858161299399</v>
      </c>
      <c r="D7277" s="4">
        <v>5.4573116265192699E-2</v>
      </c>
      <c r="E7277" s="5">
        <v>0.27510902421422101</v>
      </c>
      <c r="F7277" s="5">
        <v>0.45574453777125401</v>
      </c>
    </row>
    <row r="7278" spans="1:6" x14ac:dyDescent="0.25">
      <c r="A7278" s="2" t="s">
        <v>7281</v>
      </c>
      <c r="B7278" s="3">
        <f t="shared" si="113"/>
        <v>7276</v>
      </c>
      <c r="C7278" s="4">
        <v>4.2753838009259998E-2</v>
      </c>
      <c r="D7278" s="4">
        <v>1.8187937916948602E-2</v>
      </c>
      <c r="E7278" s="5">
        <v>0.27512706996535802</v>
      </c>
      <c r="F7278" s="5">
        <v>0.45574453777125401</v>
      </c>
    </row>
    <row r="7279" spans="1:6" x14ac:dyDescent="0.25">
      <c r="A7279" s="2" t="s">
        <v>7282</v>
      </c>
      <c r="B7279" s="3">
        <f t="shared" si="113"/>
        <v>7277</v>
      </c>
      <c r="C7279" s="4">
        <v>8.2808280916306903E-2</v>
      </c>
      <c r="D7279" s="4">
        <v>1.33980785117261E-2</v>
      </c>
      <c r="E7279" s="5">
        <v>0.27518532422622</v>
      </c>
      <c r="F7279" s="5">
        <v>0.45574453777125401</v>
      </c>
    </row>
    <row r="7280" spans="1:6" x14ac:dyDescent="0.25">
      <c r="A7280" s="2" t="s">
        <v>7283</v>
      </c>
      <c r="B7280" s="3">
        <f t="shared" si="113"/>
        <v>7278</v>
      </c>
      <c r="C7280" s="4">
        <v>-3.22968657045897E-2</v>
      </c>
      <c r="D7280" s="4">
        <v>6.0588673345796497E-4</v>
      </c>
      <c r="E7280" s="5">
        <v>0.275199104214497</v>
      </c>
      <c r="F7280" s="5">
        <v>0.45574453777125401</v>
      </c>
    </row>
    <row r="7281" spans="1:6" x14ac:dyDescent="0.25">
      <c r="A7281" s="2" t="s">
        <v>7284</v>
      </c>
      <c r="B7281" s="3">
        <f t="shared" si="113"/>
        <v>7279</v>
      </c>
      <c r="C7281" s="4">
        <v>0.12926110725651599</v>
      </c>
      <c r="D7281" s="4">
        <v>5.5884445510175199E-2</v>
      </c>
      <c r="E7281" s="5">
        <v>0.27523143536355799</v>
      </c>
      <c r="F7281" s="5">
        <v>0.45574453777125401</v>
      </c>
    </row>
    <row r="7282" spans="1:6" x14ac:dyDescent="0.25">
      <c r="A7282" s="2" t="s">
        <v>7285</v>
      </c>
      <c r="B7282" s="3">
        <f t="shared" si="113"/>
        <v>7280</v>
      </c>
      <c r="C7282" s="4">
        <v>4.9034050809219298E-2</v>
      </c>
      <c r="D7282" s="4">
        <v>9.982991889150479E-4</v>
      </c>
      <c r="E7282" s="5">
        <v>0.27535083006689898</v>
      </c>
      <c r="F7282" s="5">
        <v>0.45587960917532</v>
      </c>
    </row>
    <row r="7283" spans="1:6" x14ac:dyDescent="0.25">
      <c r="A7283" s="2" t="s">
        <v>7286</v>
      </c>
      <c r="B7283" s="3">
        <f t="shared" si="113"/>
        <v>7281</v>
      </c>
      <c r="C7283" s="4">
        <v>5.3058528575136397E-2</v>
      </c>
      <c r="D7283" s="4">
        <v>7.0180243037466896E-3</v>
      </c>
      <c r="E7283" s="5">
        <v>0.27550715954542199</v>
      </c>
      <c r="F7283" s="5">
        <v>0.456075785469162</v>
      </c>
    </row>
    <row r="7284" spans="1:6" x14ac:dyDescent="0.25">
      <c r="A7284" s="2" t="s">
        <v>7287</v>
      </c>
      <c r="B7284" s="3">
        <f t="shared" si="113"/>
        <v>7282</v>
      </c>
      <c r="C7284" s="4">
        <v>-2.37899016644222E-2</v>
      </c>
      <c r="D7284" s="4">
        <v>3.9603102432236902E-4</v>
      </c>
      <c r="E7284" s="5">
        <v>0.27559380694686902</v>
      </c>
      <c r="F7284" s="5">
        <v>0.45611616481581302</v>
      </c>
    </row>
    <row r="7285" spans="1:6" x14ac:dyDescent="0.25">
      <c r="A7285" s="2" t="s">
        <v>7288</v>
      </c>
      <c r="B7285" s="3">
        <f t="shared" si="113"/>
        <v>7283</v>
      </c>
      <c r="C7285" s="4">
        <v>3.851043294545E-2</v>
      </c>
      <c r="D7285" s="4">
        <v>8.4002074744919403E-4</v>
      </c>
      <c r="E7285" s="5">
        <v>0.27568686046399599</v>
      </c>
      <c r="F7285" s="5">
        <v>0.45611616481581302</v>
      </c>
    </row>
    <row r="7286" spans="1:6" x14ac:dyDescent="0.25">
      <c r="A7286" s="2" t="s">
        <v>7289</v>
      </c>
      <c r="B7286" s="3">
        <f t="shared" si="113"/>
        <v>7284</v>
      </c>
      <c r="C7286" s="4">
        <v>5.2050297331340797E-2</v>
      </c>
      <c r="D7286" s="4">
        <v>2.3684089414067099E-2</v>
      </c>
      <c r="E7286" s="5">
        <v>0.27571815697479801</v>
      </c>
      <c r="F7286" s="5">
        <v>0.45611616481581302</v>
      </c>
    </row>
    <row r="7287" spans="1:6" x14ac:dyDescent="0.25">
      <c r="A7287" s="2" t="s">
        <v>7290</v>
      </c>
      <c r="B7287" s="3">
        <f t="shared" si="113"/>
        <v>7285</v>
      </c>
      <c r="C7287" s="4">
        <v>-3.5085688194422399E-3</v>
      </c>
      <c r="D7287" s="4">
        <v>7.6642902224730398E-3</v>
      </c>
      <c r="E7287" s="5">
        <v>0.27571950657536798</v>
      </c>
      <c r="F7287" s="5">
        <v>0.45611616481581302</v>
      </c>
    </row>
    <row r="7288" spans="1:6" x14ac:dyDescent="0.25">
      <c r="A7288" s="2" t="s">
        <v>7291</v>
      </c>
      <c r="B7288" s="3">
        <f t="shared" si="113"/>
        <v>7286</v>
      </c>
      <c r="C7288" s="4">
        <v>-4.69050264569527E-2</v>
      </c>
      <c r="D7288" s="4">
        <v>1.03545739699604E-3</v>
      </c>
      <c r="E7288" s="5">
        <v>0.27572305282455101</v>
      </c>
      <c r="F7288" s="5">
        <v>0.45611616481581302</v>
      </c>
    </row>
    <row r="7289" spans="1:6" x14ac:dyDescent="0.25">
      <c r="A7289" s="2" t="s">
        <v>7292</v>
      </c>
      <c r="B7289" s="3">
        <f t="shared" si="113"/>
        <v>7287</v>
      </c>
      <c r="C7289" s="4">
        <v>5.2634448700216101E-2</v>
      </c>
      <c r="D7289" s="4">
        <v>2.52212593916065E-2</v>
      </c>
      <c r="E7289" s="5">
        <v>0.27578056515480498</v>
      </c>
      <c r="F7289" s="5">
        <v>0.45611616481581302</v>
      </c>
    </row>
    <row r="7290" spans="1:6" x14ac:dyDescent="0.25">
      <c r="A7290" s="2" t="s">
        <v>7293</v>
      </c>
      <c r="B7290" s="3">
        <f t="shared" si="113"/>
        <v>7288</v>
      </c>
      <c r="C7290" s="4">
        <v>-0.11084402038307201</v>
      </c>
      <c r="D7290" s="4">
        <v>6.7698254851752101E-3</v>
      </c>
      <c r="E7290" s="5">
        <v>0.27579644977828299</v>
      </c>
      <c r="F7290" s="5">
        <v>0.45611616481581302</v>
      </c>
    </row>
    <row r="7291" spans="1:6" x14ac:dyDescent="0.25">
      <c r="A7291" s="2" t="s">
        <v>7294</v>
      </c>
      <c r="B7291" s="3">
        <f t="shared" si="113"/>
        <v>7289</v>
      </c>
      <c r="C7291" s="4">
        <v>-7.0467024655570004E-2</v>
      </c>
      <c r="D7291" s="4">
        <v>9.4268130379155102E-3</v>
      </c>
      <c r="E7291" s="5">
        <v>0.27589975533589001</v>
      </c>
      <c r="F7291" s="5">
        <v>0.45622441364569699</v>
      </c>
    </row>
    <row r="7292" spans="1:6" x14ac:dyDescent="0.25">
      <c r="A7292" s="2" t="s">
        <v>7295</v>
      </c>
      <c r="B7292" s="3">
        <f t="shared" si="113"/>
        <v>7290</v>
      </c>
      <c r="C7292" s="4">
        <v>-4.1525970984874899E-2</v>
      </c>
      <c r="D7292" s="4">
        <v>8.0988599964475303E-4</v>
      </c>
      <c r="E7292" s="5">
        <v>0.27611168259748498</v>
      </c>
      <c r="F7292" s="5">
        <v>0.45651222364163002</v>
      </c>
    </row>
    <row r="7293" spans="1:6" x14ac:dyDescent="0.25">
      <c r="A7293" s="2" t="s">
        <v>7296</v>
      </c>
      <c r="B7293" s="3">
        <f t="shared" si="113"/>
        <v>7291</v>
      </c>
      <c r="C7293" s="4">
        <v>9.9757987305466395E-2</v>
      </c>
      <c r="D7293" s="4">
        <v>2.02567644867531E-2</v>
      </c>
      <c r="E7293" s="5">
        <v>0.27623177893355799</v>
      </c>
      <c r="F7293" s="5">
        <v>0.45662460303234698</v>
      </c>
    </row>
    <row r="7294" spans="1:6" x14ac:dyDescent="0.25">
      <c r="A7294" s="2" t="s">
        <v>7297</v>
      </c>
      <c r="B7294" s="3">
        <f t="shared" si="113"/>
        <v>7292</v>
      </c>
      <c r="C7294" s="4">
        <v>3.1429044807789602E-2</v>
      </c>
      <c r="D7294" s="4">
        <v>2.8705513359065599E-2</v>
      </c>
      <c r="E7294" s="5">
        <v>0.27625542232737699</v>
      </c>
      <c r="F7294" s="5">
        <v>0.45662460303234698</v>
      </c>
    </row>
    <row r="7295" spans="1:6" x14ac:dyDescent="0.25">
      <c r="A7295" s="2" t="s">
        <v>7298</v>
      </c>
      <c r="B7295" s="3">
        <f t="shared" si="113"/>
        <v>7293</v>
      </c>
      <c r="C7295" s="4">
        <v>-9.4360930390647205E-2</v>
      </c>
      <c r="D7295" s="4">
        <v>1.52298162810249E-2</v>
      </c>
      <c r="E7295" s="5">
        <v>0.27637117351379298</v>
      </c>
      <c r="F7295" s="5">
        <v>0.45675329142489401</v>
      </c>
    </row>
    <row r="7296" spans="1:6" x14ac:dyDescent="0.25">
      <c r="A7296" s="2" t="s">
        <v>7299</v>
      </c>
      <c r="B7296" s="3">
        <f t="shared" si="113"/>
        <v>7294</v>
      </c>
      <c r="C7296" s="4">
        <v>-4.5309825017950502E-3</v>
      </c>
      <c r="D7296" s="4">
        <v>1.52250648668682E-2</v>
      </c>
      <c r="E7296" s="5">
        <v>0.27645465089696802</v>
      </c>
      <c r="F7296" s="5">
        <v>0.45677629546496001</v>
      </c>
    </row>
    <row r="7297" spans="1:6" x14ac:dyDescent="0.25">
      <c r="A7297" s="2" t="s">
        <v>7300</v>
      </c>
      <c r="B7297" s="3">
        <f t="shared" si="113"/>
        <v>7295</v>
      </c>
      <c r="C7297" s="4">
        <v>-1.23911906281457E-2</v>
      </c>
      <c r="D7297" s="4">
        <v>9.1377945039730693E-3</v>
      </c>
      <c r="E7297" s="5">
        <v>0.27646088736554197</v>
      </c>
      <c r="F7297" s="5">
        <v>0.45677629546496001</v>
      </c>
    </row>
    <row r="7298" spans="1:6" x14ac:dyDescent="0.25">
      <c r="A7298" s="2" t="s">
        <v>7301</v>
      </c>
      <c r="B7298" s="3">
        <f t="shared" si="113"/>
        <v>7296</v>
      </c>
      <c r="C7298" s="4">
        <v>7.7791275224914594E-2</v>
      </c>
      <c r="D7298" s="4">
        <v>4.3258570822256896E-3</v>
      </c>
      <c r="E7298" s="5">
        <v>0.27655371083268798</v>
      </c>
      <c r="F7298" s="5">
        <v>0.45686703353431901</v>
      </c>
    </row>
    <row r="7299" spans="1:6" x14ac:dyDescent="0.25">
      <c r="A7299" s="2" t="s">
        <v>7302</v>
      </c>
      <c r="B7299" s="3">
        <f t="shared" ref="B7299:B7362" si="114">_xlfn.RANK.EQ(E7299,E:E,1)</f>
        <v>7297</v>
      </c>
      <c r="C7299" s="4">
        <v>0.106478427732107</v>
      </c>
      <c r="D7299" s="4">
        <v>6.3856728043675997E-3</v>
      </c>
      <c r="E7299" s="5">
        <v>0.276621966048962</v>
      </c>
      <c r="F7299" s="5">
        <v>0.45691716551845202</v>
      </c>
    </row>
    <row r="7300" spans="1:6" x14ac:dyDescent="0.25">
      <c r="A7300" s="2" t="s">
        <v>7303</v>
      </c>
      <c r="B7300" s="3">
        <f t="shared" si="114"/>
        <v>7298</v>
      </c>
      <c r="C7300" s="4">
        <v>-0.12013878173071101</v>
      </c>
      <c r="D7300" s="4">
        <v>7.2067586238498696E-2</v>
      </c>
      <c r="E7300" s="5">
        <v>0.27678703995251902</v>
      </c>
      <c r="F7300" s="5">
        <v>0.45712718450914103</v>
      </c>
    </row>
    <row r="7301" spans="1:6" x14ac:dyDescent="0.25">
      <c r="A7301" s="2" t="s">
        <v>7304</v>
      </c>
      <c r="B7301" s="3">
        <f t="shared" si="114"/>
        <v>7299</v>
      </c>
      <c r="C7301" s="4">
        <v>3.2130595880065997E-2</v>
      </c>
      <c r="D7301" s="4">
        <v>1.1623715650297401E-2</v>
      </c>
      <c r="E7301" s="5">
        <v>0.27685612990706998</v>
      </c>
      <c r="F7301" s="5">
        <v>0.45714671425794201</v>
      </c>
    </row>
    <row r="7302" spans="1:6" x14ac:dyDescent="0.25">
      <c r="A7302" s="2" t="s">
        <v>7305</v>
      </c>
      <c r="B7302" s="3">
        <f t="shared" si="114"/>
        <v>7300</v>
      </c>
      <c r="C7302" s="4">
        <v>2.4391313504180001E-2</v>
      </c>
      <c r="D7302" s="4">
        <v>4.7479964895710402E-4</v>
      </c>
      <c r="E7302" s="5">
        <v>0.27688780133600099</v>
      </c>
      <c r="F7302" s="5">
        <v>0.45714671425794201</v>
      </c>
    </row>
    <row r="7303" spans="1:6" x14ac:dyDescent="0.25">
      <c r="A7303" s="2" t="s">
        <v>7306</v>
      </c>
      <c r="B7303" s="3">
        <f t="shared" si="114"/>
        <v>7301</v>
      </c>
      <c r="C7303" s="4">
        <v>-4.3239090940458198E-2</v>
      </c>
      <c r="D7303" s="4">
        <v>2.5960418808412E-2</v>
      </c>
      <c r="E7303" s="5">
        <v>0.27701633692607802</v>
      </c>
      <c r="F7303" s="5">
        <v>0.45714671425794201</v>
      </c>
    </row>
    <row r="7304" spans="1:6" x14ac:dyDescent="0.25">
      <c r="A7304" s="2" t="s">
        <v>7307</v>
      </c>
      <c r="B7304" s="3">
        <f t="shared" si="114"/>
        <v>7302</v>
      </c>
      <c r="C7304" s="4">
        <v>-2.98948065813027E-2</v>
      </c>
      <c r="D7304" s="4">
        <v>3.68455370105172E-4</v>
      </c>
      <c r="E7304" s="5">
        <v>0.277025727980244</v>
      </c>
      <c r="F7304" s="5">
        <v>0.45714671425794201</v>
      </c>
    </row>
    <row r="7305" spans="1:6" x14ac:dyDescent="0.25">
      <c r="A7305" s="2" t="s">
        <v>7308</v>
      </c>
      <c r="B7305" s="3">
        <f t="shared" si="114"/>
        <v>7303</v>
      </c>
      <c r="C7305" s="4">
        <v>6.9326160971875994E-2</v>
      </c>
      <c r="D7305" s="4">
        <v>1.70470448894821E-2</v>
      </c>
      <c r="E7305" s="5">
        <v>0.27704285327143902</v>
      </c>
      <c r="F7305" s="5">
        <v>0.45714671425794201</v>
      </c>
    </row>
    <row r="7306" spans="1:6" x14ac:dyDescent="0.25">
      <c r="A7306" s="2" t="s">
        <v>7309</v>
      </c>
      <c r="B7306" s="3">
        <f t="shared" si="114"/>
        <v>7304</v>
      </c>
      <c r="C7306" s="4">
        <v>-3.0121911349959E-2</v>
      </c>
      <c r="D7306" s="4">
        <v>2.11624204800465E-2</v>
      </c>
      <c r="E7306" s="5">
        <v>0.27705178825770099</v>
      </c>
      <c r="F7306" s="5">
        <v>0.45714671425794201</v>
      </c>
    </row>
    <row r="7307" spans="1:6" x14ac:dyDescent="0.25">
      <c r="A7307" s="2" t="s">
        <v>7310</v>
      </c>
      <c r="B7307" s="3">
        <f t="shared" si="114"/>
        <v>7305</v>
      </c>
      <c r="C7307" s="4">
        <v>-3.4113191806584599E-2</v>
      </c>
      <c r="D7307" s="4">
        <v>8.9223497868263504E-4</v>
      </c>
      <c r="E7307" s="5">
        <v>0.27707818102156501</v>
      </c>
      <c r="F7307" s="5">
        <v>0.45714671425794201</v>
      </c>
    </row>
    <row r="7308" spans="1:6" x14ac:dyDescent="0.25">
      <c r="A7308" s="2" t="s">
        <v>7311</v>
      </c>
      <c r="B7308" s="3">
        <f t="shared" si="114"/>
        <v>7306</v>
      </c>
      <c r="C7308" s="4">
        <v>-8.2979993093683702E-2</v>
      </c>
      <c r="D7308" s="4">
        <v>3.3606140550592298E-3</v>
      </c>
      <c r="E7308" s="5">
        <v>0.27715651419437298</v>
      </c>
      <c r="F7308" s="5">
        <v>0.45714671425794201</v>
      </c>
    </row>
    <row r="7309" spans="1:6" x14ac:dyDescent="0.25">
      <c r="A7309" s="2" t="s">
        <v>7312</v>
      </c>
      <c r="B7309" s="3">
        <f t="shared" si="114"/>
        <v>7307</v>
      </c>
      <c r="C7309" s="4">
        <v>-3.5358521744500201E-2</v>
      </c>
      <c r="D7309" s="4">
        <v>1.3731371809197101E-2</v>
      </c>
      <c r="E7309" s="5">
        <v>0.27718775091619902</v>
      </c>
      <c r="F7309" s="5">
        <v>0.45714671425794201</v>
      </c>
    </row>
    <row r="7310" spans="1:6" x14ac:dyDescent="0.25">
      <c r="A7310" s="2" t="s">
        <v>7313</v>
      </c>
      <c r="B7310" s="3">
        <f t="shared" si="114"/>
        <v>7308</v>
      </c>
      <c r="C7310" s="4">
        <v>-6.9270909718553597E-2</v>
      </c>
      <c r="D7310" s="4">
        <v>4.36627843712213E-2</v>
      </c>
      <c r="E7310" s="5">
        <v>0.27724628789018702</v>
      </c>
      <c r="F7310" s="5">
        <v>0.45714671425794201</v>
      </c>
    </row>
    <row r="7311" spans="1:6" x14ac:dyDescent="0.25">
      <c r="A7311" s="2" t="s">
        <v>7314</v>
      </c>
      <c r="B7311" s="3">
        <f t="shared" si="114"/>
        <v>7309</v>
      </c>
      <c r="C7311" s="4">
        <v>-0.115207061366881</v>
      </c>
      <c r="D7311" s="4">
        <v>2.38811390924248E-2</v>
      </c>
      <c r="E7311" s="5">
        <v>0.27727907291505</v>
      </c>
      <c r="F7311" s="5">
        <v>0.45714671425794201</v>
      </c>
    </row>
    <row r="7312" spans="1:6" x14ac:dyDescent="0.25">
      <c r="A7312" s="2" t="s">
        <v>7315</v>
      </c>
      <c r="B7312" s="3">
        <f t="shared" si="114"/>
        <v>7310</v>
      </c>
      <c r="C7312" s="4">
        <v>6.4462839554663295E-2</v>
      </c>
      <c r="D7312" s="4">
        <v>1.7715609416145901E-3</v>
      </c>
      <c r="E7312" s="5">
        <v>0.27729160837699202</v>
      </c>
      <c r="F7312" s="5">
        <v>0.45714671425794201</v>
      </c>
    </row>
    <row r="7313" spans="1:6" x14ac:dyDescent="0.25">
      <c r="A7313" s="2" t="s">
        <v>7316</v>
      </c>
      <c r="B7313" s="3">
        <f t="shared" si="114"/>
        <v>7311</v>
      </c>
      <c r="C7313" s="4">
        <v>4.2519028661079901E-3</v>
      </c>
      <c r="D7313" s="4">
        <v>1.2430683804345999E-2</v>
      </c>
      <c r="E7313" s="5">
        <v>0.27729192963907801</v>
      </c>
      <c r="F7313" s="5">
        <v>0.45714671425794201</v>
      </c>
    </row>
    <row r="7314" spans="1:6" x14ac:dyDescent="0.25">
      <c r="A7314" s="2" t="s">
        <v>7317</v>
      </c>
      <c r="B7314" s="3">
        <f t="shared" si="114"/>
        <v>7312</v>
      </c>
      <c r="C7314" s="4">
        <v>-1.68992843961495E-3</v>
      </c>
      <c r="D7314" s="4">
        <v>2.0893240886350499E-3</v>
      </c>
      <c r="E7314" s="5">
        <v>0.27735307081009902</v>
      </c>
      <c r="F7314" s="5">
        <v>0.457184978456526</v>
      </c>
    </row>
    <row r="7315" spans="1:6" x14ac:dyDescent="0.25">
      <c r="A7315" s="2" t="s">
        <v>7318</v>
      </c>
      <c r="B7315" s="3">
        <f t="shared" si="114"/>
        <v>7313</v>
      </c>
      <c r="C7315" s="4">
        <v>-7.3367186144348298E-2</v>
      </c>
      <c r="D7315" s="4">
        <v>1.9787836197364E-2</v>
      </c>
      <c r="E7315" s="5">
        <v>0.27744438775408498</v>
      </c>
      <c r="F7315" s="5">
        <v>0.45727296671680401</v>
      </c>
    </row>
    <row r="7316" spans="1:6" x14ac:dyDescent="0.25">
      <c r="A7316" s="2" t="s">
        <v>7319</v>
      </c>
      <c r="B7316" s="3">
        <f t="shared" si="114"/>
        <v>7314</v>
      </c>
      <c r="C7316" s="4">
        <v>4.1444399720257499E-2</v>
      </c>
      <c r="D7316" s="4">
        <v>3.2378012550386297E-2</v>
      </c>
      <c r="E7316" s="5">
        <v>0.277502425860154</v>
      </c>
      <c r="F7316" s="5">
        <v>0.45730608953957402</v>
      </c>
    </row>
    <row r="7317" spans="1:6" x14ac:dyDescent="0.25">
      <c r="A7317" s="2" t="s">
        <v>7320</v>
      </c>
      <c r="B7317" s="3">
        <f t="shared" si="114"/>
        <v>7315</v>
      </c>
      <c r="C7317" s="4">
        <v>8.2668386671595796E-3</v>
      </c>
      <c r="D7317" s="4">
        <v>5.8343393546252103E-3</v>
      </c>
      <c r="E7317" s="5">
        <v>0.27757437336671698</v>
      </c>
      <c r="F7317" s="5">
        <v>0.45736212196706</v>
      </c>
    </row>
    <row r="7318" spans="1:6" x14ac:dyDescent="0.25">
      <c r="A7318" s="2" t="s">
        <v>7321</v>
      </c>
      <c r="B7318" s="3">
        <f t="shared" si="114"/>
        <v>7316</v>
      </c>
      <c r="C7318" s="4">
        <v>0.130315208175629</v>
      </c>
      <c r="D7318" s="4">
        <v>7.9934764047652693E-3</v>
      </c>
      <c r="E7318" s="5">
        <v>0.27782521200063798</v>
      </c>
      <c r="F7318" s="5">
        <v>0.457697900482185</v>
      </c>
    </row>
    <row r="7319" spans="1:6" x14ac:dyDescent="0.25">
      <c r="A7319" s="2" t="s">
        <v>7322</v>
      </c>
      <c r="B7319" s="3">
        <f t="shared" si="114"/>
        <v>7317</v>
      </c>
      <c r="C7319" s="4">
        <v>0.100280444309539</v>
      </c>
      <c r="D7319" s="4">
        <v>1.0017203180128701E-2</v>
      </c>
      <c r="E7319" s="5">
        <v>0.27785988411960899</v>
      </c>
      <c r="F7319" s="5">
        <v>0.457697900482185</v>
      </c>
    </row>
    <row r="7320" spans="1:6" x14ac:dyDescent="0.25">
      <c r="A7320" s="2" t="s">
        <v>7323</v>
      </c>
      <c r="B7320" s="3">
        <f t="shared" si="114"/>
        <v>7318</v>
      </c>
      <c r="C7320" s="4">
        <v>0.115285896118315</v>
      </c>
      <c r="D7320" s="4">
        <v>5.9570772693204096E-3</v>
      </c>
      <c r="E7320" s="5">
        <v>0.277892079625706</v>
      </c>
      <c r="F7320" s="5">
        <v>0.457697900482185</v>
      </c>
    </row>
    <row r="7321" spans="1:6" x14ac:dyDescent="0.25">
      <c r="A7321" s="2" t="s">
        <v>7324</v>
      </c>
      <c r="B7321" s="3">
        <f t="shared" si="114"/>
        <v>7319</v>
      </c>
      <c r="C7321" s="4">
        <v>-6.8158089227255803E-2</v>
      </c>
      <c r="D7321" s="4">
        <v>1.30022963312334E-2</v>
      </c>
      <c r="E7321" s="5">
        <v>0.27811337063817398</v>
      </c>
      <c r="F7321" s="5">
        <v>0.45799290745728699</v>
      </c>
    </row>
    <row r="7322" spans="1:6" x14ac:dyDescent="0.25">
      <c r="A7322" s="2" t="s">
        <v>7325</v>
      </c>
      <c r="B7322" s="3">
        <f t="shared" si="114"/>
        <v>7320</v>
      </c>
      <c r="C7322" s="4">
        <v>-9.7247877676432004E-2</v>
      </c>
      <c r="D7322" s="4">
        <v>4.5314657926459603E-3</v>
      </c>
      <c r="E7322" s="5">
        <v>0.27814719012588901</v>
      </c>
      <c r="F7322" s="5">
        <v>0.45799290745728699</v>
      </c>
    </row>
    <row r="7323" spans="1:6" x14ac:dyDescent="0.25">
      <c r="A7323" s="2" t="s">
        <v>7326</v>
      </c>
      <c r="B7323" s="3">
        <f t="shared" si="114"/>
        <v>7321</v>
      </c>
      <c r="C7323" s="4">
        <v>-6.3018167911977396E-2</v>
      </c>
      <c r="D7323" s="4">
        <v>9.2045397718839503E-3</v>
      </c>
      <c r="E7323" s="5">
        <v>0.27833559888804799</v>
      </c>
      <c r="F7323" s="5">
        <v>0.458240537276007</v>
      </c>
    </row>
    <row r="7324" spans="1:6" x14ac:dyDescent="0.25">
      <c r="A7324" s="2" t="s">
        <v>7327</v>
      </c>
      <c r="B7324" s="3">
        <f t="shared" si="114"/>
        <v>7322</v>
      </c>
      <c r="C7324" s="4">
        <v>3.2420467874373797E-2</v>
      </c>
      <c r="D7324" s="4">
        <v>4.8931557737403296E-4</v>
      </c>
      <c r="E7324" s="5">
        <v>0.27848662141274899</v>
      </c>
      <c r="F7324" s="5">
        <v>0.458426327798098</v>
      </c>
    </row>
    <row r="7325" spans="1:6" x14ac:dyDescent="0.25">
      <c r="A7325" s="2" t="s">
        <v>7328</v>
      </c>
      <c r="B7325" s="3">
        <f t="shared" si="114"/>
        <v>7323</v>
      </c>
      <c r="C7325" s="4">
        <v>9.0541027525666201E-2</v>
      </c>
      <c r="D7325" s="4">
        <v>5.52754276303443E-2</v>
      </c>
      <c r="E7325" s="5">
        <v>0.27852451659051503</v>
      </c>
      <c r="F7325" s="5">
        <v>0.458426327798098</v>
      </c>
    </row>
    <row r="7326" spans="1:6" x14ac:dyDescent="0.25">
      <c r="A7326" s="2" t="s">
        <v>7329</v>
      </c>
      <c r="B7326" s="3">
        <f t="shared" si="114"/>
        <v>7324</v>
      </c>
      <c r="C7326" s="4">
        <v>7.2810342422459901E-2</v>
      </c>
      <c r="D7326" s="4">
        <v>3.1483086587916101E-3</v>
      </c>
      <c r="E7326" s="5">
        <v>0.27867109907272403</v>
      </c>
      <c r="F7326" s="5">
        <v>0.45860496410752799</v>
      </c>
    </row>
    <row r="7327" spans="1:6" x14ac:dyDescent="0.25">
      <c r="A7327" s="2" t="s">
        <v>7330</v>
      </c>
      <c r="B7327" s="3">
        <f t="shared" si="114"/>
        <v>7325</v>
      </c>
      <c r="C7327" s="4">
        <v>-4.7424796560068101E-2</v>
      </c>
      <c r="D7327" s="4">
        <v>1.24883842451111E-3</v>
      </c>
      <c r="E7327" s="5">
        <v>0.278780127100061</v>
      </c>
      <c r="F7327" s="5">
        <v>0.45869359713177399</v>
      </c>
    </row>
    <row r="7328" spans="1:6" x14ac:dyDescent="0.25">
      <c r="A7328" s="2" t="s">
        <v>7331</v>
      </c>
      <c r="B7328" s="3">
        <f t="shared" si="114"/>
        <v>7326</v>
      </c>
      <c r="C7328" s="4">
        <v>6.6340124159354294E-2</v>
      </c>
      <c r="D7328" s="4">
        <v>2.6640470227425302E-3</v>
      </c>
      <c r="E7328" s="5">
        <v>0.27880106965795898</v>
      </c>
      <c r="F7328" s="5">
        <v>0.45869359713177399</v>
      </c>
    </row>
    <row r="7329" spans="1:6" x14ac:dyDescent="0.25">
      <c r="A7329" s="2" t="s">
        <v>7332</v>
      </c>
      <c r="B7329" s="3">
        <f t="shared" si="114"/>
        <v>7327</v>
      </c>
      <c r="C7329" s="4">
        <v>7.3351820704646006E-2</v>
      </c>
      <c r="D7329" s="4">
        <v>3.3793842402108303E-2</v>
      </c>
      <c r="E7329" s="5">
        <v>0.27888700296826502</v>
      </c>
      <c r="F7329" s="5">
        <v>0.45877235523085902</v>
      </c>
    </row>
    <row r="7330" spans="1:6" x14ac:dyDescent="0.25">
      <c r="A7330" s="2" t="s">
        <v>7333</v>
      </c>
      <c r="B7330" s="3">
        <f t="shared" si="114"/>
        <v>7328</v>
      </c>
      <c r="C7330" s="4">
        <v>-4.8674037223759702E-2</v>
      </c>
      <c r="D7330" s="4">
        <v>2.75358711824798E-3</v>
      </c>
      <c r="E7330" s="5">
        <v>0.27895506816009003</v>
      </c>
      <c r="F7330" s="5">
        <v>0.45882093162628901</v>
      </c>
    </row>
    <row r="7331" spans="1:6" x14ac:dyDescent="0.25">
      <c r="A7331" s="2" t="s">
        <v>7334</v>
      </c>
      <c r="B7331" s="3">
        <f t="shared" si="114"/>
        <v>7329</v>
      </c>
      <c r="C7331" s="4">
        <v>1.14621551754449E-2</v>
      </c>
      <c r="D7331" s="4">
        <v>5.2464620566901599E-3</v>
      </c>
      <c r="E7331" s="5">
        <v>0.27899266638090697</v>
      </c>
      <c r="F7331" s="5">
        <v>0.45882093162628901</v>
      </c>
    </row>
    <row r="7332" spans="1:6" x14ac:dyDescent="0.25">
      <c r="A7332" s="2" t="s">
        <v>7335</v>
      </c>
      <c r="B7332" s="3">
        <f t="shared" si="114"/>
        <v>7330</v>
      </c>
      <c r="C7332" s="4">
        <v>-1.4289362428270599E-2</v>
      </c>
      <c r="D7332" s="4">
        <v>1.45741878766695E-2</v>
      </c>
      <c r="E7332" s="5">
        <v>0.27920736926009498</v>
      </c>
      <c r="F7332" s="5">
        <v>0.45909394132946901</v>
      </c>
    </row>
    <row r="7333" spans="1:6" x14ac:dyDescent="0.25">
      <c r="A7333" s="2" t="s">
        <v>7336</v>
      </c>
      <c r="B7333" s="3">
        <f t="shared" si="114"/>
        <v>7331</v>
      </c>
      <c r="C7333" s="4">
        <v>0.111490426987479</v>
      </c>
      <c r="D7333" s="4">
        <v>2.1573418866452299E-2</v>
      </c>
      <c r="E7333" s="5">
        <v>0.279234853056196</v>
      </c>
      <c r="F7333" s="5">
        <v>0.45909394132946901</v>
      </c>
    </row>
    <row r="7334" spans="1:6" x14ac:dyDescent="0.25">
      <c r="A7334" s="2" t="s">
        <v>7337</v>
      </c>
      <c r="B7334" s="3">
        <f t="shared" si="114"/>
        <v>7332</v>
      </c>
      <c r="C7334" s="4">
        <v>-9.7109987309867592E-3</v>
      </c>
      <c r="D7334" s="4">
        <v>1.25302720179696E-2</v>
      </c>
      <c r="E7334" s="5">
        <v>0.279292181167827</v>
      </c>
      <c r="F7334" s="5">
        <v>0.45912556732348803</v>
      </c>
    </row>
    <row r="7335" spans="1:6" x14ac:dyDescent="0.25">
      <c r="A7335" s="2" t="s">
        <v>7338</v>
      </c>
      <c r="B7335" s="3">
        <f t="shared" si="114"/>
        <v>7333</v>
      </c>
      <c r="C7335" s="4">
        <v>-5.94839355691772E-2</v>
      </c>
      <c r="D7335" s="4">
        <v>6.2108693824737297E-3</v>
      </c>
      <c r="E7335" s="5">
        <v>0.27954062752307501</v>
      </c>
      <c r="F7335" s="5">
        <v>0.45925450516681599</v>
      </c>
    </row>
    <row r="7336" spans="1:6" x14ac:dyDescent="0.25">
      <c r="A7336" s="2" t="s">
        <v>7339</v>
      </c>
      <c r="B7336" s="3">
        <f t="shared" si="114"/>
        <v>7334</v>
      </c>
      <c r="C7336" s="4">
        <v>-0.109084186359581</v>
      </c>
      <c r="D7336" s="4">
        <v>2.2983322776850199E-2</v>
      </c>
      <c r="E7336" s="5">
        <v>0.27958234852247599</v>
      </c>
      <c r="F7336" s="5">
        <v>0.45925450516681599</v>
      </c>
    </row>
    <row r="7337" spans="1:6" x14ac:dyDescent="0.25">
      <c r="A7337" s="2" t="s">
        <v>7340</v>
      </c>
      <c r="B7337" s="3">
        <f t="shared" si="114"/>
        <v>7335</v>
      </c>
      <c r="C7337" s="4">
        <v>8.1763508909306004E-2</v>
      </c>
      <c r="D7337" s="4">
        <v>1.2385429979760301E-2</v>
      </c>
      <c r="E7337" s="5">
        <v>0.27962989942379901</v>
      </c>
      <c r="F7337" s="5">
        <v>0.45925450516681599</v>
      </c>
    </row>
    <row r="7338" spans="1:6" x14ac:dyDescent="0.25">
      <c r="A7338" s="2" t="s">
        <v>7341</v>
      </c>
      <c r="B7338" s="3">
        <f t="shared" si="114"/>
        <v>7336</v>
      </c>
      <c r="C7338" s="4">
        <v>6.3975016804437099E-3</v>
      </c>
      <c r="D7338" s="4">
        <v>4.9384960505168404E-3</v>
      </c>
      <c r="E7338" s="5">
        <v>0.27968876291878803</v>
      </c>
      <c r="F7338" s="5">
        <v>0.45925450516681599</v>
      </c>
    </row>
    <row r="7339" spans="1:6" x14ac:dyDescent="0.25">
      <c r="A7339" s="2" t="s">
        <v>7342</v>
      </c>
      <c r="B7339" s="3">
        <f t="shared" si="114"/>
        <v>7337</v>
      </c>
      <c r="C7339" s="4">
        <v>-2.2112802362136998E-2</v>
      </c>
      <c r="D7339" s="4">
        <v>3.7266695643412701E-4</v>
      </c>
      <c r="E7339" s="5">
        <v>0.279693796041938</v>
      </c>
      <c r="F7339" s="5">
        <v>0.45925450516681599</v>
      </c>
    </row>
    <row r="7340" spans="1:6" x14ac:dyDescent="0.25">
      <c r="A7340" s="2" t="s">
        <v>7343</v>
      </c>
      <c r="B7340" s="3">
        <f t="shared" si="114"/>
        <v>7338</v>
      </c>
      <c r="C7340" s="4">
        <v>0.14085637871860099</v>
      </c>
      <c r="D7340" s="4">
        <v>8.6422075398651307E-3</v>
      </c>
      <c r="E7340" s="5">
        <v>0.27969875399560901</v>
      </c>
      <c r="F7340" s="5">
        <v>0.45925450516681599</v>
      </c>
    </row>
    <row r="7341" spans="1:6" x14ac:dyDescent="0.25">
      <c r="A7341" s="2" t="s">
        <v>7344</v>
      </c>
      <c r="B7341" s="3">
        <f t="shared" si="114"/>
        <v>7339</v>
      </c>
      <c r="C7341" s="4">
        <v>-5.2409956022252402E-2</v>
      </c>
      <c r="D7341" s="4">
        <v>1.7120129716874299E-3</v>
      </c>
      <c r="E7341" s="5">
        <v>0.27970451629332299</v>
      </c>
      <c r="F7341" s="5">
        <v>0.45925450516681599</v>
      </c>
    </row>
    <row r="7342" spans="1:6" x14ac:dyDescent="0.25">
      <c r="A7342" s="2" t="s">
        <v>7345</v>
      </c>
      <c r="B7342" s="3">
        <f t="shared" si="114"/>
        <v>7340</v>
      </c>
      <c r="C7342" s="4">
        <v>-3.54426838335525E-2</v>
      </c>
      <c r="D7342" s="4">
        <v>1.0125939278155201E-2</v>
      </c>
      <c r="E7342" s="5">
        <v>0.279713095964366</v>
      </c>
      <c r="F7342" s="5">
        <v>0.45925450516681599</v>
      </c>
    </row>
    <row r="7343" spans="1:6" x14ac:dyDescent="0.25">
      <c r="A7343" s="2" t="s">
        <v>7346</v>
      </c>
      <c r="B7343" s="3">
        <f t="shared" si="114"/>
        <v>7341</v>
      </c>
      <c r="C7343" s="4">
        <v>4.9752255052792703E-2</v>
      </c>
      <c r="D7343" s="4">
        <v>7.48267632633484E-3</v>
      </c>
      <c r="E7343" s="5">
        <v>0.27971354205837501</v>
      </c>
      <c r="F7343" s="5">
        <v>0.45925450516681599</v>
      </c>
    </row>
    <row r="7344" spans="1:6" x14ac:dyDescent="0.25">
      <c r="A7344" s="2" t="s">
        <v>7347</v>
      </c>
      <c r="B7344" s="3">
        <f t="shared" si="114"/>
        <v>7342</v>
      </c>
      <c r="C7344" s="4">
        <v>-5.67287621615718E-2</v>
      </c>
      <c r="D7344" s="4">
        <v>1.7179871827614601E-3</v>
      </c>
      <c r="E7344" s="5">
        <v>0.27979109098716298</v>
      </c>
      <c r="F7344" s="5">
        <v>0.45927012632687603</v>
      </c>
    </row>
    <row r="7345" spans="1:6" x14ac:dyDescent="0.25">
      <c r="A7345" s="2" t="s">
        <v>7348</v>
      </c>
      <c r="B7345" s="3">
        <f t="shared" si="114"/>
        <v>7343</v>
      </c>
      <c r="C7345" s="4">
        <v>6.4427585002679394E-2</v>
      </c>
      <c r="D7345" s="4">
        <v>7.9197157849622193E-3</v>
      </c>
      <c r="E7345" s="5">
        <v>0.27983688047072097</v>
      </c>
      <c r="F7345" s="5">
        <v>0.45927012632687603</v>
      </c>
    </row>
    <row r="7346" spans="1:6" x14ac:dyDescent="0.25">
      <c r="A7346" s="2" t="s">
        <v>7349</v>
      </c>
      <c r="B7346" s="3">
        <f t="shared" si="114"/>
        <v>7344</v>
      </c>
      <c r="C7346" s="4">
        <v>5.8910946515362002E-2</v>
      </c>
      <c r="D7346" s="4">
        <v>4.6679384140218298E-3</v>
      </c>
      <c r="E7346" s="5">
        <v>0.27983736893259598</v>
      </c>
      <c r="F7346" s="5">
        <v>0.45927012632687603</v>
      </c>
    </row>
    <row r="7347" spans="1:6" x14ac:dyDescent="0.25">
      <c r="A7347" s="2" t="s">
        <v>7350</v>
      </c>
      <c r="B7347" s="3">
        <f t="shared" si="114"/>
        <v>7345</v>
      </c>
      <c r="C7347" s="4">
        <v>-0.16229450067177201</v>
      </c>
      <c r="D7347" s="4">
        <v>5.9144187869660601E-2</v>
      </c>
      <c r="E7347" s="5">
        <v>0.28019176113494398</v>
      </c>
      <c r="F7347" s="5">
        <v>0.45978914866705101</v>
      </c>
    </row>
    <row r="7348" spans="1:6" x14ac:dyDescent="0.25">
      <c r="A7348" s="2" t="s">
        <v>7351</v>
      </c>
      <c r="B7348" s="3">
        <f t="shared" si="114"/>
        <v>7346</v>
      </c>
      <c r="C7348" s="4">
        <v>3.9183008968684201E-2</v>
      </c>
      <c r="D7348" s="4">
        <v>6.3362510428414797E-3</v>
      </c>
      <c r="E7348" s="5">
        <v>0.28026869175963598</v>
      </c>
      <c r="F7348" s="5">
        <v>0.45985278270880697</v>
      </c>
    </row>
    <row r="7349" spans="1:6" x14ac:dyDescent="0.25">
      <c r="A7349" s="2" t="s">
        <v>7352</v>
      </c>
      <c r="B7349" s="3">
        <f t="shared" si="114"/>
        <v>7347</v>
      </c>
      <c r="C7349" s="4">
        <v>-0.122168415747906</v>
      </c>
      <c r="D7349" s="4">
        <v>7.3667700264997303E-3</v>
      </c>
      <c r="E7349" s="5">
        <v>0.28035590707166103</v>
      </c>
      <c r="F7349" s="5">
        <v>0.45993327180274002</v>
      </c>
    </row>
    <row r="7350" spans="1:6" x14ac:dyDescent="0.25">
      <c r="A7350" s="2" t="s">
        <v>7353</v>
      </c>
      <c r="B7350" s="3">
        <f t="shared" si="114"/>
        <v>7348</v>
      </c>
      <c r="C7350" s="4">
        <v>-6.4518508063766203E-2</v>
      </c>
      <c r="D7350" s="4">
        <v>1.8867590860568099E-3</v>
      </c>
      <c r="E7350" s="5">
        <v>0.28051099335260998</v>
      </c>
      <c r="F7350" s="5">
        <v>0.46012506843753598</v>
      </c>
    </row>
    <row r="7351" spans="1:6" x14ac:dyDescent="0.25">
      <c r="A7351" s="2" t="s">
        <v>7354</v>
      </c>
      <c r="B7351" s="3">
        <f t="shared" si="114"/>
        <v>7349</v>
      </c>
      <c r="C7351" s="4">
        <v>7.2688730531014198E-2</v>
      </c>
      <c r="D7351" s="4">
        <v>1.77849515330879E-2</v>
      </c>
      <c r="E7351" s="5">
        <v>0.28058280534503499</v>
      </c>
      <c r="F7351" s="5">
        <v>0.46018023579040701</v>
      </c>
    </row>
    <row r="7352" spans="1:6" x14ac:dyDescent="0.25">
      <c r="A7352" s="2" t="s">
        <v>7355</v>
      </c>
      <c r="B7352" s="3">
        <f t="shared" si="114"/>
        <v>7350</v>
      </c>
      <c r="C7352" s="4">
        <v>2.8911868982354701E-2</v>
      </c>
      <c r="D7352" s="4">
        <v>4.85507532733609E-4</v>
      </c>
      <c r="E7352" s="5">
        <v>0.28063714977578202</v>
      </c>
      <c r="F7352" s="5">
        <v>0.46020674370714199</v>
      </c>
    </row>
    <row r="7353" spans="1:6" x14ac:dyDescent="0.25">
      <c r="A7353" s="2" t="s">
        <v>7356</v>
      </c>
      <c r="B7353" s="3">
        <f t="shared" si="114"/>
        <v>7351</v>
      </c>
      <c r="C7353" s="4">
        <v>-8.1240149761439895E-2</v>
      </c>
      <c r="D7353" s="4">
        <v>3.4340258947944499E-2</v>
      </c>
      <c r="E7353" s="5">
        <v>0.28095392509412798</v>
      </c>
      <c r="F7353" s="5">
        <v>0.46065546615783198</v>
      </c>
    </row>
    <row r="7354" spans="1:6" x14ac:dyDescent="0.25">
      <c r="A7354" s="2" t="s">
        <v>7357</v>
      </c>
      <c r="B7354" s="3">
        <f t="shared" si="114"/>
        <v>7352</v>
      </c>
      <c r="C7354" s="4">
        <v>2.48048442833982E-2</v>
      </c>
      <c r="D7354" s="4">
        <v>4.53702934552912E-4</v>
      </c>
      <c r="E7354" s="5">
        <v>0.28098722203537602</v>
      </c>
      <c r="F7354" s="5">
        <v>0.46065546615783198</v>
      </c>
    </row>
    <row r="7355" spans="1:6" x14ac:dyDescent="0.25">
      <c r="A7355" s="2" t="s">
        <v>7358</v>
      </c>
      <c r="B7355" s="3">
        <f t="shared" si="114"/>
        <v>7353</v>
      </c>
      <c r="C7355" s="4">
        <v>0.17565958395101899</v>
      </c>
      <c r="D7355" s="4">
        <v>6.13652394498405E-2</v>
      </c>
      <c r="E7355" s="5">
        <v>0.28123001051344998</v>
      </c>
      <c r="F7355" s="5">
        <v>0.46099079514736901</v>
      </c>
    </row>
    <row r="7356" spans="1:6" x14ac:dyDescent="0.25">
      <c r="A7356" s="2" t="s">
        <v>7359</v>
      </c>
      <c r="B7356" s="3">
        <f t="shared" si="114"/>
        <v>7354</v>
      </c>
      <c r="C7356" s="4">
        <v>-0.15186424781927901</v>
      </c>
      <c r="D7356" s="4">
        <v>7.5000734347239695E-2</v>
      </c>
      <c r="E7356" s="5">
        <v>0.281393890839154</v>
      </c>
      <c r="F7356" s="5">
        <v>0.46119670468919299</v>
      </c>
    </row>
    <row r="7357" spans="1:6" x14ac:dyDescent="0.25">
      <c r="A7357" s="2" t="s">
        <v>7360</v>
      </c>
      <c r="B7357" s="3">
        <f t="shared" si="114"/>
        <v>7355</v>
      </c>
      <c r="C7357" s="4">
        <v>4.4293995605329102E-2</v>
      </c>
      <c r="D7357" s="4">
        <v>6.32730419315603E-3</v>
      </c>
      <c r="E7357" s="5">
        <v>0.28145324654952197</v>
      </c>
      <c r="F7357" s="5">
        <v>0.46123126861473701</v>
      </c>
    </row>
    <row r="7358" spans="1:6" x14ac:dyDescent="0.25">
      <c r="A7358" s="2" t="s">
        <v>7361</v>
      </c>
      <c r="B7358" s="3">
        <f t="shared" si="114"/>
        <v>7356</v>
      </c>
      <c r="C7358" s="4">
        <v>-3.5515650043739203E-2</v>
      </c>
      <c r="D7358" s="4">
        <v>8.78095351224727E-4</v>
      </c>
      <c r="E7358" s="5">
        <v>0.28150305373419399</v>
      </c>
      <c r="F7358" s="5">
        <v>0.46125017763162701</v>
      </c>
    </row>
    <row r="7359" spans="1:6" x14ac:dyDescent="0.25">
      <c r="A7359" s="2" t="s">
        <v>7362</v>
      </c>
      <c r="B7359" s="3">
        <f t="shared" si="114"/>
        <v>7357</v>
      </c>
      <c r="C7359" s="4">
        <v>-0.118108085229864</v>
      </c>
      <c r="D7359" s="4">
        <v>6.0408850620289204E-3</v>
      </c>
      <c r="E7359" s="5">
        <v>0.28163141631372501</v>
      </c>
      <c r="F7359" s="5">
        <v>0.46132666568391001</v>
      </c>
    </row>
    <row r="7360" spans="1:6" x14ac:dyDescent="0.25">
      <c r="A7360" s="2" t="s">
        <v>7363</v>
      </c>
      <c r="B7360" s="3">
        <f t="shared" si="114"/>
        <v>7358</v>
      </c>
      <c r="C7360" s="4">
        <v>-5.7787703678330998E-2</v>
      </c>
      <c r="D7360" s="4">
        <v>6.2104278317603404E-3</v>
      </c>
      <c r="E7360" s="5">
        <v>0.28164744400101299</v>
      </c>
      <c r="F7360" s="5">
        <v>0.46132666568391001</v>
      </c>
    </row>
    <row r="7361" spans="1:6" x14ac:dyDescent="0.25">
      <c r="A7361" s="2" t="s">
        <v>7364</v>
      </c>
      <c r="B7361" s="3">
        <f t="shared" si="114"/>
        <v>7359</v>
      </c>
      <c r="C7361" s="4">
        <v>1.4359243679965999E-2</v>
      </c>
      <c r="D7361" s="4">
        <v>6.9326592971010702E-3</v>
      </c>
      <c r="E7361" s="5">
        <v>0.28166455926058998</v>
      </c>
      <c r="F7361" s="5">
        <v>0.46132666568391001</v>
      </c>
    </row>
    <row r="7362" spans="1:6" x14ac:dyDescent="0.25">
      <c r="A7362" s="2" t="s">
        <v>7365</v>
      </c>
      <c r="B7362" s="3">
        <f t="shared" si="114"/>
        <v>7360</v>
      </c>
      <c r="C7362" s="4">
        <v>7.5934996884377395E-2</v>
      </c>
      <c r="D7362" s="4">
        <v>1.78233614540424E-2</v>
      </c>
      <c r="E7362" s="5">
        <v>0.28172889733982698</v>
      </c>
      <c r="F7362" s="5">
        <v>0.46136934777675698</v>
      </c>
    </row>
    <row r="7363" spans="1:6" x14ac:dyDescent="0.25">
      <c r="A7363" s="2" t="s">
        <v>7366</v>
      </c>
      <c r="B7363" s="3">
        <f t="shared" ref="B7363:B7426" si="115">_xlfn.RANK.EQ(E7363,E:E,1)</f>
        <v>7361</v>
      </c>
      <c r="C7363" s="4">
        <v>-0.107719060266059</v>
      </c>
      <c r="D7363" s="4">
        <v>4.5805210573700997E-3</v>
      </c>
      <c r="E7363" s="5">
        <v>0.28184875902803802</v>
      </c>
      <c r="F7363" s="5">
        <v>0.46149405876809702</v>
      </c>
    </row>
    <row r="7364" spans="1:6" x14ac:dyDescent="0.25">
      <c r="A7364" s="2" t="s">
        <v>7367</v>
      </c>
      <c r="B7364" s="3">
        <f t="shared" si="115"/>
        <v>7362</v>
      </c>
      <c r="C7364" s="4">
        <v>-3.92871006108714E-2</v>
      </c>
      <c r="D7364" s="4">
        <v>7.59817782801573E-4</v>
      </c>
      <c r="E7364" s="5">
        <v>0.28189516951906002</v>
      </c>
      <c r="F7364" s="5">
        <v>0.46149405876809702</v>
      </c>
    </row>
    <row r="7365" spans="1:6" x14ac:dyDescent="0.25">
      <c r="A7365" s="2" t="s">
        <v>7368</v>
      </c>
      <c r="B7365" s="3">
        <f t="shared" si="115"/>
        <v>7363</v>
      </c>
      <c r="C7365" s="4">
        <v>4.4361218284979999E-2</v>
      </c>
      <c r="D7365" s="4">
        <v>5.7586024367353196E-3</v>
      </c>
      <c r="E7365" s="5">
        <v>0.28196350645224799</v>
      </c>
      <c r="F7365" s="5">
        <v>0.46149405876809702</v>
      </c>
    </row>
    <row r="7366" spans="1:6" x14ac:dyDescent="0.25">
      <c r="A7366" s="2" t="s">
        <v>7369</v>
      </c>
      <c r="B7366" s="3">
        <f t="shared" si="115"/>
        <v>7364</v>
      </c>
      <c r="C7366" s="4">
        <v>9.2942411792330704E-2</v>
      </c>
      <c r="D7366" s="4">
        <v>2.3662253451526699E-2</v>
      </c>
      <c r="E7366" s="5">
        <v>0.281985484197395</v>
      </c>
      <c r="F7366" s="5">
        <v>0.46149405876809702</v>
      </c>
    </row>
    <row r="7367" spans="1:6" x14ac:dyDescent="0.25">
      <c r="A7367" s="2" t="s">
        <v>7370</v>
      </c>
      <c r="B7367" s="3">
        <f t="shared" si="115"/>
        <v>7365</v>
      </c>
      <c r="C7367" s="4">
        <v>1.40343462579173E-2</v>
      </c>
      <c r="D7367" s="4">
        <v>1.1940829960925501E-2</v>
      </c>
      <c r="E7367" s="5">
        <v>0.28200160937639501</v>
      </c>
      <c r="F7367" s="5">
        <v>0.46149405876809702</v>
      </c>
    </row>
    <row r="7368" spans="1:6" x14ac:dyDescent="0.25">
      <c r="A7368" s="2" t="s">
        <v>7371</v>
      </c>
      <c r="B7368" s="3">
        <f t="shared" si="115"/>
        <v>7366</v>
      </c>
      <c r="C7368" s="4">
        <v>-2.69204063340596E-2</v>
      </c>
      <c r="D7368" s="4">
        <v>1.3558438223470901E-2</v>
      </c>
      <c r="E7368" s="5">
        <v>0.282034782783191</v>
      </c>
      <c r="F7368" s="5">
        <v>0.46149405876809702</v>
      </c>
    </row>
    <row r="7369" spans="1:6" x14ac:dyDescent="0.25">
      <c r="A7369" s="2" t="s">
        <v>7372</v>
      </c>
      <c r="B7369" s="3">
        <f t="shared" si="115"/>
        <v>7367</v>
      </c>
      <c r="C7369" s="4">
        <v>0.222532138557411</v>
      </c>
      <c r="D7369" s="4">
        <v>9.9431275139512998E-2</v>
      </c>
      <c r="E7369" s="5">
        <v>0.28208071453629202</v>
      </c>
      <c r="F7369" s="5">
        <v>0.461506563364454</v>
      </c>
    </row>
    <row r="7370" spans="1:6" x14ac:dyDescent="0.25">
      <c r="A7370" s="2" t="s">
        <v>7373</v>
      </c>
      <c r="B7370" s="3">
        <f t="shared" si="115"/>
        <v>7368</v>
      </c>
      <c r="C7370" s="4">
        <v>8.31810825731856E-2</v>
      </c>
      <c r="D7370" s="4">
        <v>1.8575026712566799E-2</v>
      </c>
      <c r="E7370" s="5">
        <v>0.28238331257902199</v>
      </c>
      <c r="F7370" s="5">
        <v>0.46193893410897802</v>
      </c>
    </row>
    <row r="7371" spans="1:6" x14ac:dyDescent="0.25">
      <c r="A7371" s="2" t="s">
        <v>7374</v>
      </c>
      <c r="B7371" s="3">
        <f t="shared" si="115"/>
        <v>7369</v>
      </c>
      <c r="C7371" s="4">
        <v>-6.0421539337537702E-2</v>
      </c>
      <c r="D7371" s="4">
        <v>3.0911739127284499E-2</v>
      </c>
      <c r="E7371" s="5">
        <v>0.28249602901068299</v>
      </c>
      <c r="F7371" s="5">
        <v>0.46201991157924199</v>
      </c>
    </row>
    <row r="7372" spans="1:6" x14ac:dyDescent="0.25">
      <c r="A7372" s="2" t="s">
        <v>7375</v>
      </c>
      <c r="B7372" s="3">
        <f t="shared" si="115"/>
        <v>7370</v>
      </c>
      <c r="C7372" s="4">
        <v>2.3425151105270801E-2</v>
      </c>
      <c r="D7372" s="4">
        <v>3.29091738148095E-4</v>
      </c>
      <c r="E7372" s="5">
        <v>0.28251300303075899</v>
      </c>
      <c r="F7372" s="5">
        <v>0.46201991157924199</v>
      </c>
    </row>
    <row r="7373" spans="1:6" x14ac:dyDescent="0.25">
      <c r="A7373" s="2" t="s">
        <v>7376</v>
      </c>
      <c r="B7373" s="3">
        <f t="shared" si="115"/>
        <v>7371</v>
      </c>
      <c r="C7373" s="4">
        <v>0.180680754779449</v>
      </c>
      <c r="D7373" s="4">
        <v>5.0531435759051897E-2</v>
      </c>
      <c r="E7373" s="5">
        <v>0.28254781118813499</v>
      </c>
      <c r="F7373" s="5">
        <v>0.46201991157924199</v>
      </c>
    </row>
    <row r="7374" spans="1:6" x14ac:dyDescent="0.25">
      <c r="A7374" s="2" t="s">
        <v>7377</v>
      </c>
      <c r="B7374" s="3">
        <f t="shared" si="115"/>
        <v>7372</v>
      </c>
      <c r="C7374" s="4">
        <v>-1.9767210746561799E-2</v>
      </c>
      <c r="D7374" s="4">
        <v>2.7466829070353901E-2</v>
      </c>
      <c r="E7374" s="5">
        <v>0.28269077605503101</v>
      </c>
      <c r="F7374" s="5">
        <v>0.46219098260869401</v>
      </c>
    </row>
    <row r="7375" spans="1:6" x14ac:dyDescent="0.25">
      <c r="A7375" s="2" t="s">
        <v>7378</v>
      </c>
      <c r="B7375" s="3">
        <f t="shared" si="115"/>
        <v>7373</v>
      </c>
      <c r="C7375" s="4">
        <v>-5.1223013695247697E-2</v>
      </c>
      <c r="D7375" s="4">
        <v>3.86959665694226E-3</v>
      </c>
      <c r="E7375" s="5">
        <v>0.28273967970323</v>
      </c>
      <c r="F7375" s="5">
        <v>0.46220824080605399</v>
      </c>
    </row>
    <row r="7376" spans="1:6" x14ac:dyDescent="0.25">
      <c r="A7376" s="2" t="s">
        <v>7379</v>
      </c>
      <c r="B7376" s="3">
        <f t="shared" si="115"/>
        <v>7374</v>
      </c>
      <c r="C7376" s="4">
        <v>0.23899036890801201</v>
      </c>
      <c r="D7376" s="4">
        <v>0.121675871598475</v>
      </c>
      <c r="E7376" s="5">
        <v>0.28283574071055001</v>
      </c>
      <c r="F7376" s="5">
        <v>0.46230257428590399</v>
      </c>
    </row>
    <row r="7377" spans="1:6" x14ac:dyDescent="0.25">
      <c r="A7377" s="2" t="s">
        <v>7380</v>
      </c>
      <c r="B7377" s="3">
        <f t="shared" si="115"/>
        <v>7375</v>
      </c>
      <c r="C7377" s="4">
        <v>2.5929303395535501E-2</v>
      </c>
      <c r="D7377" s="4">
        <v>5.8399366435748596E-3</v>
      </c>
      <c r="E7377" s="5">
        <v>0.28295374280279401</v>
      </c>
      <c r="F7377" s="5">
        <v>0.46243274061044998</v>
      </c>
    </row>
    <row r="7378" spans="1:6" x14ac:dyDescent="0.25">
      <c r="A7378" s="2" t="s">
        <v>7381</v>
      </c>
      <c r="B7378" s="3">
        <f t="shared" si="115"/>
        <v>7376</v>
      </c>
      <c r="C7378" s="4">
        <v>-1.04703225569047E-2</v>
      </c>
      <c r="D7378" s="4">
        <v>1.0501230332784699E-2</v>
      </c>
      <c r="E7378" s="5">
        <v>0.28299992933124102</v>
      </c>
      <c r="F7378" s="5">
        <v>0.46244551901158498</v>
      </c>
    </row>
    <row r="7379" spans="1:6" x14ac:dyDescent="0.25">
      <c r="A7379" s="2" t="s">
        <v>7382</v>
      </c>
      <c r="B7379" s="3">
        <f t="shared" si="115"/>
        <v>7377</v>
      </c>
      <c r="C7379" s="4">
        <v>-0.20792980479235901</v>
      </c>
      <c r="D7379" s="4">
        <v>0.203275445654204</v>
      </c>
      <c r="E7379" s="5">
        <v>0.28305359930760199</v>
      </c>
      <c r="F7379" s="5">
        <v>0.46247052086953</v>
      </c>
    </row>
    <row r="7380" spans="1:6" x14ac:dyDescent="0.25">
      <c r="A7380" s="2" t="s">
        <v>7383</v>
      </c>
      <c r="B7380" s="3">
        <f t="shared" si="115"/>
        <v>7378</v>
      </c>
      <c r="C7380" s="4">
        <v>9.7607123929478595E-2</v>
      </c>
      <c r="D7380" s="4">
        <v>5.39271573425613E-3</v>
      </c>
      <c r="E7380" s="5">
        <v>0.28311293512954999</v>
      </c>
      <c r="F7380" s="5">
        <v>0.46250477190518602</v>
      </c>
    </row>
    <row r="7381" spans="1:6" x14ac:dyDescent="0.25">
      <c r="A7381" s="2" t="s">
        <v>7384</v>
      </c>
      <c r="B7381" s="3">
        <f t="shared" si="115"/>
        <v>7379</v>
      </c>
      <c r="C7381" s="4">
        <v>-2.80417714069735E-2</v>
      </c>
      <c r="D7381" s="4">
        <v>3.91267057812442E-4</v>
      </c>
      <c r="E7381" s="5">
        <v>0.28316180826176301</v>
      </c>
      <c r="F7381" s="5">
        <v>0.46252192369955603</v>
      </c>
    </row>
    <row r="7382" spans="1:6" x14ac:dyDescent="0.25">
      <c r="A7382" s="2" t="s">
        <v>7385</v>
      </c>
      <c r="B7382" s="3">
        <f t="shared" si="115"/>
        <v>7380</v>
      </c>
      <c r="C7382" s="4">
        <v>-0.15943943414265199</v>
      </c>
      <c r="D7382" s="4">
        <v>1.0960469780485999E-2</v>
      </c>
      <c r="E7382" s="5">
        <v>0.28337458058786402</v>
      </c>
      <c r="F7382" s="5">
        <v>0.46280594118433999</v>
      </c>
    </row>
    <row r="7383" spans="1:6" x14ac:dyDescent="0.25">
      <c r="A7383" s="2" t="s">
        <v>7386</v>
      </c>
      <c r="B7383" s="3">
        <f t="shared" si="115"/>
        <v>7381</v>
      </c>
      <c r="C7383" s="4">
        <v>-8.62996969833493E-2</v>
      </c>
      <c r="D7383" s="4">
        <v>4.3437058778751803E-3</v>
      </c>
      <c r="E7383" s="5">
        <v>0.28341248252564599</v>
      </c>
      <c r="F7383" s="5">
        <v>0.46280594118433999</v>
      </c>
    </row>
    <row r="7384" spans="1:6" x14ac:dyDescent="0.25">
      <c r="A7384" s="2" t="s">
        <v>7387</v>
      </c>
      <c r="B7384" s="3">
        <f t="shared" si="115"/>
        <v>7382</v>
      </c>
      <c r="C7384" s="4">
        <v>-1.6751465544597801E-2</v>
      </c>
      <c r="D7384" s="4">
        <v>3.37217553159194E-3</v>
      </c>
      <c r="E7384" s="5">
        <v>0.28362881333887502</v>
      </c>
      <c r="F7384" s="5">
        <v>0.463096462635256</v>
      </c>
    </row>
    <row r="7385" spans="1:6" x14ac:dyDescent="0.25">
      <c r="A7385" s="2" t="s">
        <v>7388</v>
      </c>
      <c r="B7385" s="3">
        <f t="shared" si="115"/>
        <v>7383</v>
      </c>
      <c r="C7385" s="4">
        <v>-2.94014872291063E-2</v>
      </c>
      <c r="D7385" s="4">
        <v>5.3795939144121599E-4</v>
      </c>
      <c r="E7385" s="5">
        <v>0.28367041639601098</v>
      </c>
      <c r="F7385" s="5">
        <v>0.46310165634851902</v>
      </c>
    </row>
    <row r="7386" spans="1:6" x14ac:dyDescent="0.25">
      <c r="A7386" s="2" t="s">
        <v>7389</v>
      </c>
      <c r="B7386" s="3">
        <f t="shared" si="115"/>
        <v>7384</v>
      </c>
      <c r="C7386" s="4">
        <v>-3.5189505184457598E-2</v>
      </c>
      <c r="D7386" s="4">
        <v>8.2044901232848795E-4</v>
      </c>
      <c r="E7386" s="5">
        <v>0.28377107819973402</v>
      </c>
      <c r="F7386" s="5">
        <v>0.463152068101297</v>
      </c>
    </row>
    <row r="7387" spans="1:6" x14ac:dyDescent="0.25">
      <c r="A7387" s="2" t="s">
        <v>7390</v>
      </c>
      <c r="B7387" s="3">
        <f t="shared" si="115"/>
        <v>7385</v>
      </c>
      <c r="C7387" s="4">
        <v>0.10909643254651601</v>
      </c>
      <c r="D7387" s="4">
        <v>4.0503156333614301E-2</v>
      </c>
      <c r="E7387" s="5">
        <v>0.28377814842180998</v>
      </c>
      <c r="F7387" s="5">
        <v>0.463152068101297</v>
      </c>
    </row>
    <row r="7388" spans="1:6" x14ac:dyDescent="0.25">
      <c r="A7388" s="2" t="s">
        <v>7391</v>
      </c>
      <c r="B7388" s="3">
        <f t="shared" si="115"/>
        <v>7386</v>
      </c>
      <c r="C7388" s="4">
        <v>-0.124679652953468</v>
      </c>
      <c r="D7388" s="4">
        <v>6.0253047720940202E-3</v>
      </c>
      <c r="E7388" s="5">
        <v>0.28388740277076202</v>
      </c>
      <c r="F7388" s="5">
        <v>0.46326765036501399</v>
      </c>
    </row>
    <row r="7389" spans="1:6" x14ac:dyDescent="0.25">
      <c r="A7389" s="2" t="s">
        <v>7392</v>
      </c>
      <c r="B7389" s="3">
        <f t="shared" si="115"/>
        <v>7387</v>
      </c>
      <c r="C7389" s="4">
        <v>0.14057179792122201</v>
      </c>
      <c r="D7389" s="4">
        <v>3.7690236762851201E-2</v>
      </c>
      <c r="E7389" s="5">
        <v>0.28396320736699898</v>
      </c>
      <c r="F7389" s="5">
        <v>0.463325076468596</v>
      </c>
    </row>
    <row r="7390" spans="1:6" x14ac:dyDescent="0.25">
      <c r="A7390" s="2" t="s">
        <v>7393</v>
      </c>
      <c r="B7390" s="3">
        <f t="shared" si="115"/>
        <v>7388</v>
      </c>
      <c r="C7390" s="4">
        <v>2.7936822094790599E-2</v>
      </c>
      <c r="D7390" s="4">
        <v>0.14723554840746</v>
      </c>
      <c r="E7390" s="5">
        <v>0.284001183677069</v>
      </c>
      <c r="F7390" s="5">
        <v>0.463325076468596</v>
      </c>
    </row>
    <row r="7391" spans="1:6" x14ac:dyDescent="0.25">
      <c r="A7391" s="2" t="s">
        <v>7394</v>
      </c>
      <c r="B7391" s="3">
        <f t="shared" si="115"/>
        <v>7389</v>
      </c>
      <c r="C7391" s="4">
        <v>-2.7089762582837199E-2</v>
      </c>
      <c r="D7391" s="4">
        <v>6.1105855933802303E-3</v>
      </c>
      <c r="E7391" s="5">
        <v>0.28403791504409298</v>
      </c>
      <c r="F7391" s="5">
        <v>0.463325076468596</v>
      </c>
    </row>
    <row r="7392" spans="1:6" x14ac:dyDescent="0.25">
      <c r="A7392" s="2" t="s">
        <v>7395</v>
      </c>
      <c r="B7392" s="3">
        <f t="shared" si="115"/>
        <v>7390</v>
      </c>
      <c r="C7392" s="4">
        <v>2.8318126580093701E-2</v>
      </c>
      <c r="D7392" s="4">
        <v>1.4503036692983999E-3</v>
      </c>
      <c r="E7392" s="5">
        <v>0.28418753432611599</v>
      </c>
      <c r="F7392" s="5">
        <v>0.46350640747397598</v>
      </c>
    </row>
    <row r="7393" spans="1:6" x14ac:dyDescent="0.25">
      <c r="A7393" s="2" t="s">
        <v>7396</v>
      </c>
      <c r="B7393" s="3">
        <f t="shared" si="115"/>
        <v>7391</v>
      </c>
      <c r="C7393" s="4">
        <v>-0.126335307517013</v>
      </c>
      <c r="D7393" s="4">
        <v>8.0529111279879894E-3</v>
      </c>
      <c r="E7393" s="5">
        <v>0.284365429110635</v>
      </c>
      <c r="F7393" s="5">
        <v>0.46368760875363302</v>
      </c>
    </row>
    <row r="7394" spans="1:6" x14ac:dyDescent="0.25">
      <c r="A7394" s="2" t="s">
        <v>7397</v>
      </c>
      <c r="B7394" s="3">
        <f t="shared" si="115"/>
        <v>7392</v>
      </c>
      <c r="C7394" s="4">
        <v>-3.05878543188579E-2</v>
      </c>
      <c r="D7394" s="4">
        <v>6.0629975929365901E-4</v>
      </c>
      <c r="E7394" s="5">
        <v>0.28437557486989601</v>
      </c>
      <c r="F7394" s="5">
        <v>0.46368760875363302</v>
      </c>
    </row>
    <row r="7395" spans="1:6" x14ac:dyDescent="0.25">
      <c r="A7395" s="2" t="s">
        <v>7398</v>
      </c>
      <c r="B7395" s="3">
        <f t="shared" si="115"/>
        <v>7393</v>
      </c>
      <c r="C7395" s="4">
        <v>-4.76257449493332E-2</v>
      </c>
      <c r="D7395" s="4">
        <v>1.2197772012550999E-2</v>
      </c>
      <c r="E7395" s="5">
        <v>0.28463826869082398</v>
      </c>
      <c r="F7395" s="5">
        <v>0.464053165498512</v>
      </c>
    </row>
    <row r="7396" spans="1:6" x14ac:dyDescent="0.25">
      <c r="A7396" s="2" t="s">
        <v>7399</v>
      </c>
      <c r="B7396" s="3">
        <f t="shared" si="115"/>
        <v>7394</v>
      </c>
      <c r="C7396" s="4">
        <v>-2.99473877270655E-2</v>
      </c>
      <c r="D7396" s="4">
        <v>5.6577615593743705E-4</v>
      </c>
      <c r="E7396" s="5">
        <v>0.28472836978233201</v>
      </c>
      <c r="F7396" s="5">
        <v>0.46412243443807499</v>
      </c>
    </row>
    <row r="7397" spans="1:6" x14ac:dyDescent="0.25">
      <c r="A7397" s="2" t="s">
        <v>7400</v>
      </c>
      <c r="B7397" s="3">
        <f t="shared" si="115"/>
        <v>7395</v>
      </c>
      <c r="C7397" s="4">
        <v>6.3931915838188497E-2</v>
      </c>
      <c r="D7397" s="4">
        <v>1.8740303266000301E-3</v>
      </c>
      <c r="E7397" s="5">
        <v>0.28478655593032798</v>
      </c>
      <c r="F7397" s="5">
        <v>0.46412243443807499</v>
      </c>
    </row>
    <row r="7398" spans="1:6" x14ac:dyDescent="0.25">
      <c r="A7398" s="2" t="s">
        <v>7401</v>
      </c>
      <c r="B7398" s="3">
        <f t="shared" si="115"/>
        <v>7396</v>
      </c>
      <c r="C7398" s="4">
        <v>0.13000336151854999</v>
      </c>
      <c r="D7398" s="4">
        <v>5.05468480240844E-2</v>
      </c>
      <c r="E7398" s="5">
        <v>0.28479627686916098</v>
      </c>
      <c r="F7398" s="5">
        <v>0.46412243443807499</v>
      </c>
    </row>
    <row r="7399" spans="1:6" x14ac:dyDescent="0.25">
      <c r="A7399" s="2" t="s">
        <v>7402</v>
      </c>
      <c r="B7399" s="3">
        <f t="shared" si="115"/>
        <v>7397</v>
      </c>
      <c r="C7399" s="4">
        <v>1.24186813146247E-2</v>
      </c>
      <c r="D7399" s="4">
        <v>7.1446614745720198E-3</v>
      </c>
      <c r="E7399" s="5">
        <v>0.284841735703179</v>
      </c>
      <c r="F7399" s="5">
        <v>0.46413376239427101</v>
      </c>
    </row>
    <row r="7400" spans="1:6" x14ac:dyDescent="0.25">
      <c r="A7400" s="2" t="s">
        <v>7403</v>
      </c>
      <c r="B7400" s="3">
        <f t="shared" si="115"/>
        <v>7398</v>
      </c>
      <c r="C7400" s="4">
        <v>-5.1794942592393499E-2</v>
      </c>
      <c r="D7400" s="4">
        <v>2.1060685847578298E-3</v>
      </c>
      <c r="E7400" s="5">
        <v>0.284895851552665</v>
      </c>
      <c r="F7400" s="5">
        <v>0.46413610777683001</v>
      </c>
    </row>
    <row r="7401" spans="1:6" x14ac:dyDescent="0.25">
      <c r="A7401" s="2" t="s">
        <v>7404</v>
      </c>
      <c r="B7401" s="3">
        <f t="shared" si="115"/>
        <v>7399</v>
      </c>
      <c r="C7401" s="4">
        <v>-6.8289354400680805E-2</v>
      </c>
      <c r="D7401" s="4">
        <v>2.8959237467450099E-3</v>
      </c>
      <c r="E7401" s="5">
        <v>0.284984625922724</v>
      </c>
      <c r="F7401" s="5">
        <v>0.46413610777683001</v>
      </c>
    </row>
    <row r="7402" spans="1:6" x14ac:dyDescent="0.25">
      <c r="A7402" s="2" t="s">
        <v>7405</v>
      </c>
      <c r="B7402" s="3">
        <f t="shared" si="115"/>
        <v>7400</v>
      </c>
      <c r="C7402" s="4">
        <v>-2.9161808535915199E-2</v>
      </c>
      <c r="D7402" s="4">
        <v>4.61837630388973E-4</v>
      </c>
      <c r="E7402" s="5">
        <v>0.28503123768195499</v>
      </c>
      <c r="F7402" s="5">
        <v>0.46413610777683001</v>
      </c>
    </row>
    <row r="7403" spans="1:6" x14ac:dyDescent="0.25">
      <c r="A7403" s="2" t="s">
        <v>7406</v>
      </c>
      <c r="B7403" s="3">
        <f t="shared" si="115"/>
        <v>7401</v>
      </c>
      <c r="C7403" s="4">
        <v>-6.9232780352012802E-2</v>
      </c>
      <c r="D7403" s="4">
        <v>1.0075208336267299E-2</v>
      </c>
      <c r="E7403" s="5">
        <v>0.28507074882275402</v>
      </c>
      <c r="F7403" s="5">
        <v>0.46413610777683001</v>
      </c>
    </row>
    <row r="7404" spans="1:6" x14ac:dyDescent="0.25">
      <c r="A7404" s="2" t="s">
        <v>7407</v>
      </c>
      <c r="B7404" s="3">
        <f t="shared" si="115"/>
        <v>7402</v>
      </c>
      <c r="C7404" s="4">
        <v>-3.46375495469168E-2</v>
      </c>
      <c r="D7404" s="4">
        <v>9.14638155359328E-4</v>
      </c>
      <c r="E7404" s="5">
        <v>0.28509695792716899</v>
      </c>
      <c r="F7404" s="5">
        <v>0.46413610777683001</v>
      </c>
    </row>
    <row r="7405" spans="1:6" x14ac:dyDescent="0.25">
      <c r="A7405" s="2" t="s">
        <v>7408</v>
      </c>
      <c r="B7405" s="3">
        <f t="shared" si="115"/>
        <v>7403</v>
      </c>
      <c r="C7405" s="4">
        <v>-4.0523376750977599E-2</v>
      </c>
      <c r="D7405" s="4">
        <v>1.0200926127283999E-3</v>
      </c>
      <c r="E7405" s="5">
        <v>0.28513966296452797</v>
      </c>
      <c r="F7405" s="5">
        <v>0.46413610777683001</v>
      </c>
    </row>
    <row r="7406" spans="1:6" x14ac:dyDescent="0.25">
      <c r="A7406" s="2" t="s">
        <v>7409</v>
      </c>
      <c r="B7406" s="3">
        <f t="shared" si="115"/>
        <v>7404</v>
      </c>
      <c r="C7406" s="4">
        <v>-4.5656958599167699E-2</v>
      </c>
      <c r="D7406" s="4">
        <v>2.4247205473584498E-3</v>
      </c>
      <c r="E7406" s="5">
        <v>0.28514547707000898</v>
      </c>
      <c r="F7406" s="5">
        <v>0.46413610777683001</v>
      </c>
    </row>
    <row r="7407" spans="1:6" x14ac:dyDescent="0.25">
      <c r="A7407" s="2" t="s">
        <v>7410</v>
      </c>
      <c r="B7407" s="3">
        <f t="shared" si="115"/>
        <v>7405</v>
      </c>
      <c r="C7407" s="4">
        <v>4.8645410000654497E-2</v>
      </c>
      <c r="D7407" s="4">
        <v>6.0300613918846703E-3</v>
      </c>
      <c r="E7407" s="5">
        <v>0.28515123853708002</v>
      </c>
      <c r="F7407" s="5">
        <v>0.46413610777683001</v>
      </c>
    </row>
    <row r="7408" spans="1:6" x14ac:dyDescent="0.25">
      <c r="A7408" s="2" t="s">
        <v>7411</v>
      </c>
      <c r="B7408" s="3">
        <f t="shared" si="115"/>
        <v>7406</v>
      </c>
      <c r="C7408" s="4">
        <v>2.4178424313905902E-2</v>
      </c>
      <c r="D7408" s="4">
        <v>4.1171767998648398E-4</v>
      </c>
      <c r="E7408" s="5">
        <v>0.28523617371743798</v>
      </c>
      <c r="F7408" s="5">
        <v>0.46420006763486199</v>
      </c>
    </row>
    <row r="7409" spans="1:6" x14ac:dyDescent="0.25">
      <c r="A7409" s="2" t="s">
        <v>7412</v>
      </c>
      <c r="B7409" s="3">
        <f t="shared" si="115"/>
        <v>7407</v>
      </c>
      <c r="C7409" s="4">
        <v>-8.5293579608790804E-2</v>
      </c>
      <c r="D7409" s="4">
        <v>3.3482172815835001E-3</v>
      </c>
      <c r="E7409" s="5">
        <v>0.28526756002417802</v>
      </c>
      <c r="F7409" s="5">
        <v>0.46420006763486199</v>
      </c>
    </row>
    <row r="7410" spans="1:6" x14ac:dyDescent="0.25">
      <c r="A7410" s="2" t="s">
        <v>7413</v>
      </c>
      <c r="B7410" s="3">
        <f t="shared" si="115"/>
        <v>7408</v>
      </c>
      <c r="C7410" s="4">
        <v>-2.97393756228355E-2</v>
      </c>
      <c r="D7410" s="4">
        <v>1.03415950105561E-2</v>
      </c>
      <c r="E7410" s="5">
        <v>0.28541259167377703</v>
      </c>
      <c r="F7410" s="5">
        <v>0.46437337573488702</v>
      </c>
    </row>
    <row r="7411" spans="1:6" x14ac:dyDescent="0.25">
      <c r="A7411" s="2" t="s">
        <v>7414</v>
      </c>
      <c r="B7411" s="3">
        <f t="shared" si="115"/>
        <v>7409</v>
      </c>
      <c r="C7411" s="4">
        <v>-9.98001120506357E-2</v>
      </c>
      <c r="D7411" s="4">
        <v>2.0304699872869401E-2</v>
      </c>
      <c r="E7411" s="5">
        <v>0.28547557136679202</v>
      </c>
      <c r="F7411" s="5">
        <v>0.46441315449911502</v>
      </c>
    </row>
    <row r="7412" spans="1:6" x14ac:dyDescent="0.25">
      <c r="A7412" s="2" t="s">
        <v>7415</v>
      </c>
      <c r="B7412" s="3">
        <f t="shared" si="115"/>
        <v>7410</v>
      </c>
      <c r="C7412" s="4">
        <v>-8.39902469172496E-2</v>
      </c>
      <c r="D7412" s="4">
        <v>4.3402631822968604E-3</v>
      </c>
      <c r="E7412" s="5">
        <v>0.28556305742680199</v>
      </c>
      <c r="F7412" s="5">
        <v>0.46445203718211697</v>
      </c>
    </row>
    <row r="7413" spans="1:6" x14ac:dyDescent="0.25">
      <c r="A7413" s="2" t="s">
        <v>7416</v>
      </c>
      <c r="B7413" s="3">
        <f t="shared" si="115"/>
        <v>7411</v>
      </c>
      <c r="C7413" s="4">
        <v>7.4033122489769801E-2</v>
      </c>
      <c r="D7413" s="4">
        <v>2.42333870210626E-3</v>
      </c>
      <c r="E7413" s="5">
        <v>0.28558675668995198</v>
      </c>
      <c r="F7413" s="5">
        <v>0.46445203718211697</v>
      </c>
    </row>
    <row r="7414" spans="1:6" x14ac:dyDescent="0.25">
      <c r="A7414" s="2" t="s">
        <v>7417</v>
      </c>
      <c r="B7414" s="3">
        <f t="shared" si="115"/>
        <v>7412</v>
      </c>
      <c r="C7414" s="4">
        <v>-2.3245026210379102E-2</v>
      </c>
      <c r="D7414" s="4">
        <v>9.1649786916574302E-4</v>
      </c>
      <c r="E7414" s="5">
        <v>0.28561507505134398</v>
      </c>
      <c r="F7414" s="5">
        <v>0.46445203718211697</v>
      </c>
    </row>
    <row r="7415" spans="1:6" x14ac:dyDescent="0.25">
      <c r="A7415" s="2" t="s">
        <v>7418</v>
      </c>
      <c r="B7415" s="3">
        <f t="shared" si="115"/>
        <v>7413</v>
      </c>
      <c r="C7415" s="4">
        <v>3.4108402708189302E-2</v>
      </c>
      <c r="D7415" s="4">
        <v>4.6938047946026799E-3</v>
      </c>
      <c r="E7415" s="5">
        <v>0.285778109168981</v>
      </c>
      <c r="F7415" s="5">
        <v>0.46462551781210798</v>
      </c>
    </row>
    <row r="7416" spans="1:6" x14ac:dyDescent="0.25">
      <c r="A7416" s="2" t="s">
        <v>7419</v>
      </c>
      <c r="B7416" s="3">
        <f t="shared" si="115"/>
        <v>7414</v>
      </c>
      <c r="C7416" s="4">
        <v>7.2777243789814899E-2</v>
      </c>
      <c r="D7416" s="4">
        <v>2.0651577407304299E-3</v>
      </c>
      <c r="E7416" s="5">
        <v>0.28579885414908901</v>
      </c>
      <c r="F7416" s="5">
        <v>0.46462551781210798</v>
      </c>
    </row>
    <row r="7417" spans="1:6" x14ac:dyDescent="0.25">
      <c r="A7417" s="2" t="s">
        <v>7420</v>
      </c>
      <c r="B7417" s="3">
        <f t="shared" si="115"/>
        <v>7415</v>
      </c>
      <c r="C7417" s="4">
        <v>2.9049819270028102E-2</v>
      </c>
      <c r="D7417" s="4">
        <v>5.3043635536653803E-3</v>
      </c>
      <c r="E7417" s="5">
        <v>0.28589677075206799</v>
      </c>
      <c r="F7417" s="5">
        <v>0.46472201994264101</v>
      </c>
    </row>
    <row r="7418" spans="1:6" x14ac:dyDescent="0.25">
      <c r="A7418" s="2" t="s">
        <v>7421</v>
      </c>
      <c r="B7418" s="3">
        <f t="shared" si="115"/>
        <v>7416</v>
      </c>
      <c r="C7418" s="4">
        <v>7.4137450140021599E-2</v>
      </c>
      <c r="D7418" s="4">
        <v>2.3983628763679901E-3</v>
      </c>
      <c r="E7418" s="5">
        <v>0.28610030209708798</v>
      </c>
      <c r="F7418" s="5">
        <v>0.46486595726491597</v>
      </c>
    </row>
    <row r="7419" spans="1:6" x14ac:dyDescent="0.25">
      <c r="A7419" s="2" t="s">
        <v>7422</v>
      </c>
      <c r="B7419" s="3">
        <f t="shared" si="115"/>
        <v>7417</v>
      </c>
      <c r="C7419" s="4">
        <v>-9.2728920120424496E-2</v>
      </c>
      <c r="D7419" s="4">
        <v>1.83187658123764E-2</v>
      </c>
      <c r="E7419" s="5">
        <v>0.28610170627507098</v>
      </c>
      <c r="F7419" s="5">
        <v>0.46486595726491597</v>
      </c>
    </row>
    <row r="7420" spans="1:6" x14ac:dyDescent="0.25">
      <c r="A7420" s="2" t="s">
        <v>7423</v>
      </c>
      <c r="B7420" s="3">
        <f t="shared" si="115"/>
        <v>7418</v>
      </c>
      <c r="C7420" s="4">
        <v>-4.9369639581084201E-2</v>
      </c>
      <c r="D7420" s="4">
        <v>1.5342020804087E-2</v>
      </c>
      <c r="E7420" s="5">
        <v>0.28616664485099802</v>
      </c>
      <c r="F7420" s="5">
        <v>0.46486595726491597</v>
      </c>
    </row>
    <row r="7421" spans="1:6" x14ac:dyDescent="0.25">
      <c r="A7421" s="2" t="s">
        <v>7424</v>
      </c>
      <c r="B7421" s="3">
        <f t="shared" si="115"/>
        <v>7419</v>
      </c>
      <c r="C7421" s="4">
        <v>0.13026330340467099</v>
      </c>
      <c r="D7421" s="4">
        <v>9.5356909611078195E-3</v>
      </c>
      <c r="E7421" s="5">
        <v>0.28616823954627402</v>
      </c>
      <c r="F7421" s="5">
        <v>0.46486595726491597</v>
      </c>
    </row>
    <row r="7422" spans="1:6" x14ac:dyDescent="0.25">
      <c r="A7422" s="2" t="s">
        <v>7425</v>
      </c>
      <c r="B7422" s="3">
        <f t="shared" si="115"/>
        <v>7420</v>
      </c>
      <c r="C7422" s="4">
        <v>-3.6543496206037397E-2</v>
      </c>
      <c r="D7422" s="4">
        <v>6.3976195597237296E-4</v>
      </c>
      <c r="E7422" s="5">
        <v>0.28617816335399299</v>
      </c>
      <c r="F7422" s="5">
        <v>0.46486595726491597</v>
      </c>
    </row>
    <row r="7423" spans="1:6" x14ac:dyDescent="0.25">
      <c r="A7423" s="2" t="s">
        <v>7426</v>
      </c>
      <c r="B7423" s="3">
        <f t="shared" si="115"/>
        <v>7421</v>
      </c>
      <c r="C7423" s="4">
        <v>-4.3489849697565003E-2</v>
      </c>
      <c r="D7423" s="4">
        <v>7.4583033347404195E-4</v>
      </c>
      <c r="E7423" s="5">
        <v>0.28636805086447298</v>
      </c>
      <c r="F7423" s="5">
        <v>0.46511172578756099</v>
      </c>
    </row>
    <row r="7424" spans="1:6" x14ac:dyDescent="0.25">
      <c r="A7424" s="2" t="s">
        <v>7427</v>
      </c>
      <c r="B7424" s="3">
        <f t="shared" si="115"/>
        <v>7422</v>
      </c>
      <c r="C7424" s="4">
        <v>3.6073842496677902E-2</v>
      </c>
      <c r="D7424" s="4">
        <v>7.3067334022735003E-4</v>
      </c>
      <c r="E7424" s="5">
        <v>0.286450882992837</v>
      </c>
      <c r="F7424" s="5">
        <v>0.46518357487370898</v>
      </c>
    </row>
    <row r="7425" spans="1:6" x14ac:dyDescent="0.25">
      <c r="A7425" s="2" t="s">
        <v>7428</v>
      </c>
      <c r="B7425" s="3">
        <f t="shared" si="115"/>
        <v>7423</v>
      </c>
      <c r="C7425" s="4">
        <v>0.20408310263487101</v>
      </c>
      <c r="D7425" s="4">
        <v>8.8270694678423203E-2</v>
      </c>
      <c r="E7425" s="5">
        <v>0.28660541564275999</v>
      </c>
      <c r="F7425" s="5">
        <v>0.465371827393531</v>
      </c>
    </row>
    <row r="7426" spans="1:6" x14ac:dyDescent="0.25">
      <c r="A7426" s="2" t="s">
        <v>7429</v>
      </c>
      <c r="B7426" s="3">
        <f t="shared" si="115"/>
        <v>7424</v>
      </c>
      <c r="C7426" s="4">
        <v>8.0888095553992206E-2</v>
      </c>
      <c r="D7426" s="4">
        <v>2.95818812541675E-3</v>
      </c>
      <c r="E7426" s="5">
        <v>0.28680503656728701</v>
      </c>
      <c r="F7426" s="5">
        <v>0.46560752701899299</v>
      </c>
    </row>
    <row r="7427" spans="1:6" x14ac:dyDescent="0.25">
      <c r="A7427" s="2" t="s">
        <v>7430</v>
      </c>
      <c r="B7427" s="3">
        <f t="shared" ref="B7427:B7490" si="116">_xlfn.RANK.EQ(E7427,E:E,1)</f>
        <v>7425</v>
      </c>
      <c r="C7427" s="4">
        <v>9.4523361661472002E-2</v>
      </c>
      <c r="D7427" s="4">
        <v>3.84313939459333E-3</v>
      </c>
      <c r="E7427" s="5">
        <v>0.28682783440770199</v>
      </c>
      <c r="F7427" s="5">
        <v>0.46560752701899299</v>
      </c>
    </row>
    <row r="7428" spans="1:6" x14ac:dyDescent="0.25">
      <c r="A7428" s="2" t="s">
        <v>7431</v>
      </c>
      <c r="B7428" s="3">
        <f t="shared" si="116"/>
        <v>7426</v>
      </c>
      <c r="C7428" s="4">
        <v>8.2199039770016302E-2</v>
      </c>
      <c r="D7428" s="4">
        <v>2.69420962585438E-3</v>
      </c>
      <c r="E7428" s="5">
        <v>0.28696401654919901</v>
      </c>
      <c r="F7428" s="5">
        <v>0.46571542679926498</v>
      </c>
    </row>
    <row r="7429" spans="1:6" x14ac:dyDescent="0.25">
      <c r="A7429" s="2" t="s">
        <v>7432</v>
      </c>
      <c r="B7429" s="3">
        <f t="shared" si="116"/>
        <v>7427</v>
      </c>
      <c r="C7429" s="4">
        <v>1.5966880202911399E-2</v>
      </c>
      <c r="D7429" s="4">
        <v>3.8356103159386599E-3</v>
      </c>
      <c r="E7429" s="5">
        <v>0.28697158175044701</v>
      </c>
      <c r="F7429" s="5">
        <v>0.46571542679926498</v>
      </c>
    </row>
    <row r="7430" spans="1:6" x14ac:dyDescent="0.25">
      <c r="A7430" s="2" t="s">
        <v>7433</v>
      </c>
      <c r="B7430" s="3">
        <f t="shared" si="116"/>
        <v>7428</v>
      </c>
      <c r="C7430" s="4">
        <v>-4.8343000947566897E-2</v>
      </c>
      <c r="D7430" s="4">
        <v>4.4675410557795002E-3</v>
      </c>
      <c r="E7430" s="5">
        <v>0.28701351798930502</v>
      </c>
      <c r="F7430" s="5">
        <v>0.46572077710353998</v>
      </c>
    </row>
    <row r="7431" spans="1:6" x14ac:dyDescent="0.25">
      <c r="A7431" s="2" t="s">
        <v>7434</v>
      </c>
      <c r="B7431" s="3">
        <f t="shared" si="116"/>
        <v>7429</v>
      </c>
      <c r="C7431" s="4">
        <v>-0.103598339933882</v>
      </c>
      <c r="D7431" s="4">
        <v>4.1716489861302199E-2</v>
      </c>
      <c r="E7431" s="5">
        <v>0.287368466306899</v>
      </c>
      <c r="F7431" s="5">
        <v>0.46618466870598102</v>
      </c>
    </row>
    <row r="7432" spans="1:6" x14ac:dyDescent="0.25">
      <c r="A7432" s="2" t="s">
        <v>7435</v>
      </c>
      <c r="B7432" s="3">
        <f t="shared" si="116"/>
        <v>7430</v>
      </c>
      <c r="C7432" s="4">
        <v>3.2037034341064197E-2</v>
      </c>
      <c r="D7432" s="4">
        <v>4.51097565535946E-4</v>
      </c>
      <c r="E7432" s="5">
        <v>0.28739071375921499</v>
      </c>
      <c r="F7432" s="5">
        <v>0.46618466870598102</v>
      </c>
    </row>
    <row r="7433" spans="1:6" x14ac:dyDescent="0.25">
      <c r="A7433" s="2" t="s">
        <v>7436</v>
      </c>
      <c r="B7433" s="3">
        <f t="shared" si="116"/>
        <v>7431</v>
      </c>
      <c r="C7433" s="4">
        <v>4.9377998688890798E-2</v>
      </c>
      <c r="D7433" s="4">
        <v>9.10645995445814E-3</v>
      </c>
      <c r="E7433" s="5">
        <v>0.28744885424106897</v>
      </c>
      <c r="F7433" s="5">
        <v>0.46618466870598102</v>
      </c>
    </row>
    <row r="7434" spans="1:6" x14ac:dyDescent="0.25">
      <c r="A7434" s="2" t="s">
        <v>7437</v>
      </c>
      <c r="B7434" s="3">
        <f t="shared" si="116"/>
        <v>7432</v>
      </c>
      <c r="C7434" s="4">
        <v>0.14207018989499401</v>
      </c>
      <c r="D7434" s="4">
        <v>9.5818475203338707E-3</v>
      </c>
      <c r="E7434" s="5">
        <v>0.28745411580709002</v>
      </c>
      <c r="F7434" s="5">
        <v>0.46618466870598102</v>
      </c>
    </row>
    <row r="7435" spans="1:6" x14ac:dyDescent="0.25">
      <c r="A7435" s="2" t="s">
        <v>7438</v>
      </c>
      <c r="B7435" s="3">
        <f t="shared" si="116"/>
        <v>7433</v>
      </c>
      <c r="C7435" s="4">
        <v>6.8066406361702797E-3</v>
      </c>
      <c r="D7435" s="4">
        <v>6.5363161403398798E-3</v>
      </c>
      <c r="E7435" s="5">
        <v>0.28769623529206401</v>
      </c>
      <c r="F7435" s="5">
        <v>0.46651455993209401</v>
      </c>
    </row>
    <row r="7436" spans="1:6" x14ac:dyDescent="0.25">
      <c r="A7436" s="2" t="s">
        <v>7439</v>
      </c>
      <c r="B7436" s="3">
        <f t="shared" si="116"/>
        <v>7434</v>
      </c>
      <c r="C7436" s="4">
        <v>-2.66914988659924E-2</v>
      </c>
      <c r="D7436" s="4">
        <v>2.7971820863263901E-3</v>
      </c>
      <c r="E7436" s="5">
        <v>0.28774721224003103</v>
      </c>
      <c r="F7436" s="5">
        <v>0.46653445643383101</v>
      </c>
    </row>
    <row r="7437" spans="1:6" x14ac:dyDescent="0.25">
      <c r="A7437" s="2" t="s">
        <v>7440</v>
      </c>
      <c r="B7437" s="3">
        <f t="shared" si="116"/>
        <v>7435</v>
      </c>
      <c r="C7437" s="4">
        <v>-3.9581558096998697E-2</v>
      </c>
      <c r="D7437" s="4">
        <v>8.1206093535548195E-4</v>
      </c>
      <c r="E7437" s="5">
        <v>0.28782853440550898</v>
      </c>
      <c r="F7437" s="5">
        <v>0.466603540711446</v>
      </c>
    </row>
    <row r="7438" spans="1:6" x14ac:dyDescent="0.25">
      <c r="A7438" s="2" t="s">
        <v>7441</v>
      </c>
      <c r="B7438" s="3">
        <f t="shared" si="116"/>
        <v>7436</v>
      </c>
      <c r="C7438" s="4">
        <v>0.110580718185257</v>
      </c>
      <c r="D7438" s="4">
        <v>7.2965177212201103E-3</v>
      </c>
      <c r="E7438" s="5">
        <v>0.288371863620004</v>
      </c>
      <c r="F7438" s="5">
        <v>0.46734898996072499</v>
      </c>
    </row>
    <row r="7439" spans="1:6" x14ac:dyDescent="0.25">
      <c r="A7439" s="2" t="s">
        <v>7442</v>
      </c>
      <c r="B7439" s="3">
        <f t="shared" si="116"/>
        <v>7437</v>
      </c>
      <c r="C7439" s="4">
        <v>0.111356718602845</v>
      </c>
      <c r="D7439" s="4">
        <v>5.3927840475763E-3</v>
      </c>
      <c r="E7439" s="5">
        <v>0.28838041904949702</v>
      </c>
      <c r="F7439" s="5">
        <v>0.46734898996072499</v>
      </c>
    </row>
    <row r="7440" spans="1:6" x14ac:dyDescent="0.25">
      <c r="A7440" s="2" t="s">
        <v>7443</v>
      </c>
      <c r="B7440" s="3">
        <f t="shared" si="116"/>
        <v>7438</v>
      </c>
      <c r="C7440" s="4">
        <v>4.1490356977449301E-2</v>
      </c>
      <c r="D7440" s="4">
        <v>3.9350151346168698E-2</v>
      </c>
      <c r="E7440" s="5">
        <v>0.28840469487495801</v>
      </c>
      <c r="F7440" s="5">
        <v>0.46734898996072499</v>
      </c>
    </row>
    <row r="7441" spans="1:6" x14ac:dyDescent="0.25">
      <c r="A7441" s="2" t="s">
        <v>7444</v>
      </c>
      <c r="B7441" s="3">
        <f t="shared" si="116"/>
        <v>7439</v>
      </c>
      <c r="C7441" s="4">
        <v>-6.3313749448951406E-2</v>
      </c>
      <c r="D7441" s="4">
        <v>1.6573943878237199E-3</v>
      </c>
      <c r="E7441" s="5">
        <v>0.28855561113853501</v>
      </c>
      <c r="F7441" s="5">
        <v>0.46749606998808002</v>
      </c>
    </row>
    <row r="7442" spans="1:6" x14ac:dyDescent="0.25">
      <c r="A7442" s="2" t="s">
        <v>7445</v>
      </c>
      <c r="B7442" s="3">
        <f t="shared" si="116"/>
        <v>7440</v>
      </c>
      <c r="C7442" s="4">
        <v>5.3974724118915497E-2</v>
      </c>
      <c r="D7442" s="4">
        <v>5.5211602768493904E-3</v>
      </c>
      <c r="E7442" s="5">
        <v>0.28857303249907201</v>
      </c>
      <c r="F7442" s="5">
        <v>0.46749606998808002</v>
      </c>
    </row>
    <row r="7443" spans="1:6" x14ac:dyDescent="0.25">
      <c r="A7443" s="2" t="s">
        <v>7446</v>
      </c>
      <c r="B7443" s="3">
        <f t="shared" si="116"/>
        <v>7441</v>
      </c>
      <c r="C7443" s="4">
        <v>2.8955630820313E-3</v>
      </c>
      <c r="D7443" s="4">
        <v>2.5581039233626901E-3</v>
      </c>
      <c r="E7443" s="5">
        <v>0.28863198524716699</v>
      </c>
      <c r="F7443" s="5">
        <v>0.467513195174105</v>
      </c>
    </row>
    <row r="7444" spans="1:6" x14ac:dyDescent="0.25">
      <c r="A7444" s="2" t="s">
        <v>7447</v>
      </c>
      <c r="B7444" s="3">
        <f t="shared" si="116"/>
        <v>7442</v>
      </c>
      <c r="C7444" s="4">
        <v>-3.13987754383745E-2</v>
      </c>
      <c r="D7444" s="4">
        <v>2.9694885807037601E-2</v>
      </c>
      <c r="E7444" s="5">
        <v>0.28866117966362598</v>
      </c>
      <c r="F7444" s="5">
        <v>0.467513195174105</v>
      </c>
    </row>
    <row r="7445" spans="1:6" x14ac:dyDescent="0.25">
      <c r="A7445" s="2" t="s">
        <v>7448</v>
      </c>
      <c r="B7445" s="3">
        <f t="shared" si="116"/>
        <v>7443</v>
      </c>
      <c r="C7445" s="4">
        <v>-3.6701531502819101E-2</v>
      </c>
      <c r="D7445" s="4">
        <v>7.5422361783402802E-4</v>
      </c>
      <c r="E7445" s="5">
        <v>0.28871841933714398</v>
      </c>
      <c r="F7445" s="5">
        <v>0.46751376255184102</v>
      </c>
    </row>
    <row r="7446" spans="1:6" x14ac:dyDescent="0.25">
      <c r="A7446" s="2" t="s">
        <v>7449</v>
      </c>
      <c r="B7446" s="3">
        <f t="shared" si="116"/>
        <v>7444</v>
      </c>
      <c r="C7446" s="4">
        <v>0.17905524124849401</v>
      </c>
      <c r="D7446" s="4">
        <v>5.2418427659464299E-2</v>
      </c>
      <c r="E7446" s="5">
        <v>0.28875001958721103</v>
      </c>
      <c r="F7446" s="5">
        <v>0.46751376255184102</v>
      </c>
    </row>
    <row r="7447" spans="1:6" x14ac:dyDescent="0.25">
      <c r="A7447" s="2" t="s">
        <v>7450</v>
      </c>
      <c r="B7447" s="3">
        <f t="shared" si="116"/>
        <v>7445</v>
      </c>
      <c r="C7447" s="4">
        <v>-8.5193749722765402E-2</v>
      </c>
      <c r="D7447" s="4">
        <v>1.31138857224159E-2</v>
      </c>
      <c r="E7447" s="5">
        <v>0.28885118940492099</v>
      </c>
      <c r="F7447" s="5">
        <v>0.46751376255184102</v>
      </c>
    </row>
    <row r="7448" spans="1:6" x14ac:dyDescent="0.25">
      <c r="A7448" s="2" t="s">
        <v>7451</v>
      </c>
      <c r="B7448" s="3">
        <f t="shared" si="116"/>
        <v>7446</v>
      </c>
      <c r="C7448" s="4">
        <v>-0.14606648817458701</v>
      </c>
      <c r="D7448" s="4">
        <v>1.2606926492389699E-2</v>
      </c>
      <c r="E7448" s="5">
        <v>0.28887278144696399</v>
      </c>
      <c r="F7448" s="5">
        <v>0.46751376255184102</v>
      </c>
    </row>
    <row r="7449" spans="1:6" x14ac:dyDescent="0.25">
      <c r="A7449" s="2" t="s">
        <v>7452</v>
      </c>
      <c r="B7449" s="3">
        <f t="shared" si="116"/>
        <v>7447</v>
      </c>
      <c r="C7449" s="4">
        <v>4.0881283067371897E-2</v>
      </c>
      <c r="D7449" s="4">
        <v>1.3690763961877701E-2</v>
      </c>
      <c r="E7449" s="5">
        <v>0.28895592220785798</v>
      </c>
      <c r="F7449" s="5">
        <v>0.46751376255184102</v>
      </c>
    </row>
    <row r="7450" spans="1:6" x14ac:dyDescent="0.25">
      <c r="A7450" s="2" t="s">
        <v>7453</v>
      </c>
      <c r="B7450" s="3">
        <f t="shared" si="116"/>
        <v>7448</v>
      </c>
      <c r="C7450" s="4">
        <v>7.7550756543535507E-2</v>
      </c>
      <c r="D7450" s="4">
        <v>2.2599175915227001E-2</v>
      </c>
      <c r="E7450" s="5">
        <v>0.28895624609417903</v>
      </c>
      <c r="F7450" s="5">
        <v>0.46751376255184102</v>
      </c>
    </row>
    <row r="7451" spans="1:6" x14ac:dyDescent="0.25">
      <c r="A7451" s="2" t="s">
        <v>7454</v>
      </c>
      <c r="B7451" s="3">
        <f t="shared" si="116"/>
        <v>7449</v>
      </c>
      <c r="C7451" s="4">
        <v>8.5345256484304202E-2</v>
      </c>
      <c r="D7451" s="4">
        <v>8.4107594268605108E-3</v>
      </c>
      <c r="E7451" s="5">
        <v>0.28895775596802098</v>
      </c>
      <c r="F7451" s="5">
        <v>0.46751376255184102</v>
      </c>
    </row>
    <row r="7452" spans="1:6" x14ac:dyDescent="0.25">
      <c r="A7452" s="2" t="s">
        <v>7455</v>
      </c>
      <c r="B7452" s="3">
        <f t="shared" si="116"/>
        <v>7450</v>
      </c>
      <c r="C7452" s="4">
        <v>4.33795953285043E-2</v>
      </c>
      <c r="D7452" s="4">
        <v>6.9122885627617898E-4</v>
      </c>
      <c r="E7452" s="5">
        <v>0.288971835311641</v>
      </c>
      <c r="F7452" s="5">
        <v>0.46751376255184102</v>
      </c>
    </row>
    <row r="7453" spans="1:6" x14ac:dyDescent="0.25">
      <c r="A7453" s="2" t="s">
        <v>7456</v>
      </c>
      <c r="B7453" s="3">
        <f t="shared" si="116"/>
        <v>7451</v>
      </c>
      <c r="C7453" s="4">
        <v>6.6829368105016607E-2</v>
      </c>
      <c r="D7453" s="4">
        <v>9.5708829846596399E-2</v>
      </c>
      <c r="E7453" s="5">
        <v>0.28904256155743202</v>
      </c>
      <c r="F7453" s="5">
        <v>0.46756542671476697</v>
      </c>
    </row>
    <row r="7454" spans="1:6" x14ac:dyDescent="0.25">
      <c r="A7454" s="2" t="s">
        <v>7457</v>
      </c>
      <c r="B7454" s="3">
        <f t="shared" si="116"/>
        <v>7452</v>
      </c>
      <c r="C7454" s="4">
        <v>-3.12255812193592E-2</v>
      </c>
      <c r="D7454" s="4">
        <v>1.0681596279846901E-2</v>
      </c>
      <c r="E7454" s="5">
        <v>0.28916788784103997</v>
      </c>
      <c r="F7454" s="5">
        <v>0.467582463108145</v>
      </c>
    </row>
    <row r="7455" spans="1:6" x14ac:dyDescent="0.25">
      <c r="A7455" s="2" t="s">
        <v>7458</v>
      </c>
      <c r="B7455" s="3">
        <f t="shared" si="116"/>
        <v>7453</v>
      </c>
      <c r="C7455" s="4">
        <v>6.3950353562033602E-2</v>
      </c>
      <c r="D7455" s="4">
        <v>2.4688507494007501E-3</v>
      </c>
      <c r="E7455" s="5">
        <v>0.28916917213002902</v>
      </c>
      <c r="F7455" s="5">
        <v>0.467582463108145</v>
      </c>
    </row>
    <row r="7456" spans="1:6" x14ac:dyDescent="0.25">
      <c r="A7456" s="2" t="s">
        <v>7459</v>
      </c>
      <c r="B7456" s="3">
        <f t="shared" si="116"/>
        <v>7454</v>
      </c>
      <c r="C7456" s="4">
        <v>-2.68419318300595E-2</v>
      </c>
      <c r="D7456" s="4">
        <v>9.3090122915625401E-4</v>
      </c>
      <c r="E7456" s="5">
        <v>0.28916947482021998</v>
      </c>
      <c r="F7456" s="5">
        <v>0.467582463108145</v>
      </c>
    </row>
    <row r="7457" spans="1:6" x14ac:dyDescent="0.25">
      <c r="A7457" s="2" t="s">
        <v>7460</v>
      </c>
      <c r="B7457" s="3">
        <f t="shared" si="116"/>
        <v>7455</v>
      </c>
      <c r="C7457" s="4">
        <v>8.4984871649063695E-2</v>
      </c>
      <c r="D7457" s="4">
        <v>2.53159831685188E-2</v>
      </c>
      <c r="E7457" s="5">
        <v>0.28931974381287501</v>
      </c>
      <c r="F7457" s="5">
        <v>0.467762692444881</v>
      </c>
    </row>
    <row r="7458" spans="1:6" x14ac:dyDescent="0.25">
      <c r="A7458" s="2" t="s">
        <v>7461</v>
      </c>
      <c r="B7458" s="3">
        <f t="shared" si="116"/>
        <v>7456</v>
      </c>
      <c r="C7458" s="4">
        <v>-2.9981031668133401E-2</v>
      </c>
      <c r="D7458" s="4">
        <v>7.1159108859487603E-4</v>
      </c>
      <c r="E7458" s="5">
        <v>0.28943183010315199</v>
      </c>
      <c r="F7458" s="5">
        <v>0.46783923722345599</v>
      </c>
    </row>
    <row r="7459" spans="1:6" x14ac:dyDescent="0.25">
      <c r="A7459" s="2" t="s">
        <v>7462</v>
      </c>
      <c r="B7459" s="3">
        <f t="shared" si="116"/>
        <v>7457</v>
      </c>
      <c r="C7459" s="4">
        <v>-5.0929927346950099E-3</v>
      </c>
      <c r="D7459" s="4">
        <v>5.8081052260471E-2</v>
      </c>
      <c r="E7459" s="5">
        <v>0.28944549718332202</v>
      </c>
      <c r="F7459" s="5">
        <v>0.46783923722345599</v>
      </c>
    </row>
    <row r="7460" spans="1:6" x14ac:dyDescent="0.25">
      <c r="A7460" s="2" t="s">
        <v>7463</v>
      </c>
      <c r="B7460" s="3">
        <f t="shared" si="116"/>
        <v>7458</v>
      </c>
      <c r="C7460" s="4">
        <v>-4.8962968315306603E-2</v>
      </c>
      <c r="D7460" s="4">
        <v>5.5660870191311098E-3</v>
      </c>
      <c r="E7460" s="5">
        <v>0.28948353366071</v>
      </c>
      <c r="F7460" s="5">
        <v>0.46783923722345599</v>
      </c>
    </row>
    <row r="7461" spans="1:6" x14ac:dyDescent="0.25">
      <c r="A7461" s="2" t="s">
        <v>7464</v>
      </c>
      <c r="B7461" s="3">
        <f t="shared" si="116"/>
        <v>7459</v>
      </c>
      <c r="C7461" s="4">
        <v>0.129135850582284</v>
      </c>
      <c r="D7461" s="4">
        <v>1.22334208073917E-2</v>
      </c>
      <c r="E7461" s="5">
        <v>0.28958998905841199</v>
      </c>
      <c r="F7461" s="5">
        <v>0.46790060724140398</v>
      </c>
    </row>
    <row r="7462" spans="1:6" x14ac:dyDescent="0.25">
      <c r="A7462" s="2" t="s">
        <v>7465</v>
      </c>
      <c r="B7462" s="3">
        <f t="shared" si="116"/>
        <v>7460</v>
      </c>
      <c r="C7462" s="4">
        <v>-5.1472267807519297E-2</v>
      </c>
      <c r="D7462" s="4">
        <v>1.15914353897669E-3</v>
      </c>
      <c r="E7462" s="5">
        <v>0.28959914793170799</v>
      </c>
      <c r="F7462" s="5">
        <v>0.46790060724140398</v>
      </c>
    </row>
    <row r="7463" spans="1:6" x14ac:dyDescent="0.25">
      <c r="A7463" s="2" t="s">
        <v>7466</v>
      </c>
      <c r="B7463" s="3">
        <f t="shared" si="116"/>
        <v>7461</v>
      </c>
      <c r="C7463" s="4">
        <v>-1.7826941202110801E-3</v>
      </c>
      <c r="D7463" s="4">
        <v>1.5806669334710598E-2</v>
      </c>
      <c r="E7463" s="5">
        <v>0.28966627025607999</v>
      </c>
      <c r="F7463" s="5">
        <v>0.467940870398729</v>
      </c>
    </row>
    <row r="7464" spans="1:6" x14ac:dyDescent="0.25">
      <c r="A7464" s="2" t="s">
        <v>7467</v>
      </c>
      <c r="B7464" s="3">
        <f t="shared" si="116"/>
        <v>7462</v>
      </c>
      <c r="C7464" s="4">
        <v>3.5339316539232002E-2</v>
      </c>
      <c r="D7464" s="4">
        <v>4.8319295552651698E-4</v>
      </c>
      <c r="E7464" s="5">
        <v>0.28970171533355299</v>
      </c>
      <c r="F7464" s="5">
        <v>0.467940870398729</v>
      </c>
    </row>
    <row r="7465" spans="1:6" x14ac:dyDescent="0.25">
      <c r="A7465" s="2" t="s">
        <v>7468</v>
      </c>
      <c r="B7465" s="3">
        <f t="shared" si="116"/>
        <v>7463</v>
      </c>
      <c r="C7465" s="4">
        <v>4.8549381165113203E-2</v>
      </c>
      <c r="D7465" s="4">
        <v>6.48269450213861E-3</v>
      </c>
      <c r="E7465" s="5">
        <v>0.289940190946678</v>
      </c>
      <c r="F7465" s="5">
        <v>0.46824315799654598</v>
      </c>
    </row>
    <row r="7466" spans="1:6" x14ac:dyDescent="0.25">
      <c r="A7466" s="2" t="s">
        <v>7469</v>
      </c>
      <c r="B7466" s="3">
        <f t="shared" si="116"/>
        <v>7464</v>
      </c>
      <c r="C7466" s="4">
        <v>1.0435485016410199E-2</v>
      </c>
      <c r="D7466" s="4">
        <v>1.54013342835081E-2</v>
      </c>
      <c r="E7466" s="5">
        <v>0.28999938237345602</v>
      </c>
      <c r="F7466" s="5">
        <v>0.46824315799654598</v>
      </c>
    </row>
    <row r="7467" spans="1:6" x14ac:dyDescent="0.25">
      <c r="A7467" s="2" t="s">
        <v>7470</v>
      </c>
      <c r="B7467" s="3">
        <f t="shared" si="116"/>
        <v>7465</v>
      </c>
      <c r="C7467" s="4">
        <v>-4.0995936708462702E-2</v>
      </c>
      <c r="D7467" s="4">
        <v>6.9666239979686805E-4</v>
      </c>
      <c r="E7467" s="5">
        <v>0.290034343817695</v>
      </c>
      <c r="F7467" s="5">
        <v>0.46824315799654598</v>
      </c>
    </row>
    <row r="7468" spans="1:6" x14ac:dyDescent="0.25">
      <c r="A7468" s="2" t="s">
        <v>7471</v>
      </c>
      <c r="B7468" s="3">
        <f t="shared" si="116"/>
        <v>7466</v>
      </c>
      <c r="C7468" s="4">
        <v>-3.30880428533563E-2</v>
      </c>
      <c r="D7468" s="4">
        <v>1.38592943917367E-2</v>
      </c>
      <c r="E7468" s="5">
        <v>0.29004425600283901</v>
      </c>
      <c r="F7468" s="5">
        <v>0.46824315799654598</v>
      </c>
    </row>
    <row r="7469" spans="1:6" x14ac:dyDescent="0.25">
      <c r="A7469" s="2" t="s">
        <v>7472</v>
      </c>
      <c r="B7469" s="3">
        <f t="shared" si="116"/>
        <v>7467</v>
      </c>
      <c r="C7469" s="4">
        <v>0.10752429225758001</v>
      </c>
      <c r="D7469" s="4">
        <v>1.2799668331436E-2</v>
      </c>
      <c r="E7469" s="5">
        <v>0.29008988575134498</v>
      </c>
      <c r="F7469" s="5">
        <v>0.468254103784781</v>
      </c>
    </row>
    <row r="7470" spans="1:6" x14ac:dyDescent="0.25">
      <c r="A7470" s="2" t="s">
        <v>7473</v>
      </c>
      <c r="B7470" s="3">
        <f t="shared" si="116"/>
        <v>7468</v>
      </c>
      <c r="C7470" s="4">
        <v>9.6684744876166198E-2</v>
      </c>
      <c r="D7470" s="4">
        <v>1.7170520639534601E-2</v>
      </c>
      <c r="E7470" s="5">
        <v>0.290175080412438</v>
      </c>
      <c r="F7470" s="5">
        <v>0.46832890254567699</v>
      </c>
    </row>
    <row r="7471" spans="1:6" x14ac:dyDescent="0.25">
      <c r="A7471" s="2" t="s">
        <v>7474</v>
      </c>
      <c r="B7471" s="3">
        <f t="shared" si="116"/>
        <v>7469</v>
      </c>
      <c r="C7471" s="4">
        <v>-7.3966442344784597E-2</v>
      </c>
      <c r="D7471" s="4">
        <v>1.07438323921135E-2</v>
      </c>
      <c r="E7471" s="5">
        <v>0.29022751912943601</v>
      </c>
      <c r="F7471" s="5">
        <v>0.468350821805743</v>
      </c>
    </row>
    <row r="7472" spans="1:6" x14ac:dyDescent="0.25">
      <c r="A7472" s="2" t="s">
        <v>7475</v>
      </c>
      <c r="B7472" s="3">
        <f t="shared" si="116"/>
        <v>7470</v>
      </c>
      <c r="C7472" s="4">
        <v>-4.6120628546930498E-2</v>
      </c>
      <c r="D7472" s="4">
        <v>5.2180600054755099E-3</v>
      </c>
      <c r="E7472" s="5">
        <v>0.29039738142186999</v>
      </c>
      <c r="F7472" s="5">
        <v>0.46851124252285198</v>
      </c>
    </row>
    <row r="7473" spans="1:6" x14ac:dyDescent="0.25">
      <c r="A7473" s="2" t="s">
        <v>7476</v>
      </c>
      <c r="B7473" s="3">
        <f t="shared" si="116"/>
        <v>7471</v>
      </c>
      <c r="C7473" s="4">
        <v>9.6248230741372398E-2</v>
      </c>
      <c r="D7473" s="4">
        <v>1.6065229797664799E-2</v>
      </c>
      <c r="E7473" s="5">
        <v>0.29040467044621499</v>
      </c>
      <c r="F7473" s="5">
        <v>0.46851124252285198</v>
      </c>
    </row>
    <row r="7474" spans="1:6" x14ac:dyDescent="0.25">
      <c r="A7474" s="2" t="s">
        <v>7477</v>
      </c>
      <c r="B7474" s="3">
        <f t="shared" si="116"/>
        <v>7472</v>
      </c>
      <c r="C7474" s="4">
        <v>-0.21539227312610701</v>
      </c>
      <c r="D7474" s="4">
        <v>2.20852734369072E-2</v>
      </c>
      <c r="E7474" s="5">
        <v>0.29054612833013099</v>
      </c>
      <c r="F7474" s="5">
        <v>0.46867672440619201</v>
      </c>
    </row>
    <row r="7475" spans="1:6" x14ac:dyDescent="0.25">
      <c r="A7475" s="2" t="s">
        <v>7478</v>
      </c>
      <c r="B7475" s="3">
        <f t="shared" si="116"/>
        <v>7473</v>
      </c>
      <c r="C7475" s="4">
        <v>-7.6768685492333497E-2</v>
      </c>
      <c r="D7475" s="4">
        <v>3.5276702128018998E-2</v>
      </c>
      <c r="E7475" s="5">
        <v>0.29064382040379499</v>
      </c>
      <c r="F7475" s="5">
        <v>0.46877157330749902</v>
      </c>
    </row>
    <row r="7476" spans="1:6" x14ac:dyDescent="0.25">
      <c r="A7476" s="2" t="s">
        <v>7479</v>
      </c>
      <c r="B7476" s="3">
        <f t="shared" si="116"/>
        <v>7474</v>
      </c>
      <c r="C7476" s="4">
        <v>0.127898534153182</v>
      </c>
      <c r="D7476" s="4">
        <v>3.3160899047115999E-2</v>
      </c>
      <c r="E7476" s="5">
        <v>0.29075916363325699</v>
      </c>
      <c r="F7476" s="5">
        <v>0.46885153606267899</v>
      </c>
    </row>
    <row r="7477" spans="1:6" x14ac:dyDescent="0.25">
      <c r="A7477" s="2" t="s">
        <v>7480</v>
      </c>
      <c r="B7477" s="3">
        <f t="shared" si="116"/>
        <v>7475</v>
      </c>
      <c r="C7477" s="4">
        <v>2.9788543723032E-2</v>
      </c>
      <c r="D7477" s="4">
        <v>4.68281516748387E-4</v>
      </c>
      <c r="E7477" s="5">
        <v>0.29077119655426198</v>
      </c>
      <c r="F7477" s="5">
        <v>0.46885153606267899</v>
      </c>
    </row>
    <row r="7478" spans="1:6" x14ac:dyDescent="0.25">
      <c r="A7478" s="2" t="s">
        <v>7481</v>
      </c>
      <c r="B7478" s="3">
        <f t="shared" si="116"/>
        <v>7476</v>
      </c>
      <c r="C7478" s="4">
        <v>1.27520907168508E-2</v>
      </c>
      <c r="D7478" s="4">
        <v>6.9754935676453501E-3</v>
      </c>
      <c r="E7478" s="5">
        <v>0.29094056664331502</v>
      </c>
      <c r="F7478" s="5">
        <v>0.46906188466451099</v>
      </c>
    </row>
    <row r="7479" spans="1:6" x14ac:dyDescent="0.25">
      <c r="A7479" s="2" t="s">
        <v>7482</v>
      </c>
      <c r="B7479" s="3">
        <f t="shared" si="116"/>
        <v>7477</v>
      </c>
      <c r="C7479" s="4">
        <v>6.1523267647888201E-2</v>
      </c>
      <c r="D7479" s="4">
        <v>6.6982712242193501E-3</v>
      </c>
      <c r="E7479" s="5">
        <v>0.29100891965394599</v>
      </c>
      <c r="F7479" s="5">
        <v>0.46910933644362901</v>
      </c>
    </row>
    <row r="7480" spans="1:6" x14ac:dyDescent="0.25">
      <c r="A7480" s="2" t="s">
        <v>7483</v>
      </c>
      <c r="B7480" s="3">
        <f t="shared" si="116"/>
        <v>7478</v>
      </c>
      <c r="C7480" s="4">
        <v>-4.5582752603902398E-4</v>
      </c>
      <c r="D7480" s="4">
        <v>1.8194905165321901E-3</v>
      </c>
      <c r="E7480" s="5">
        <v>0.29107933473350101</v>
      </c>
      <c r="F7480" s="5">
        <v>0.46916009916326401</v>
      </c>
    </row>
    <row r="7481" spans="1:6" x14ac:dyDescent="0.25">
      <c r="A7481" s="2" t="s">
        <v>7484</v>
      </c>
      <c r="B7481" s="3">
        <f t="shared" si="116"/>
        <v>7479</v>
      </c>
      <c r="C7481" s="4">
        <v>-0.13797468195690901</v>
      </c>
      <c r="D7481" s="4">
        <v>1.34955852923586E-2</v>
      </c>
      <c r="E7481" s="5">
        <v>0.291267242782425</v>
      </c>
      <c r="F7481" s="5">
        <v>0.46940019752060003</v>
      </c>
    </row>
    <row r="7482" spans="1:6" x14ac:dyDescent="0.25">
      <c r="A7482" s="2" t="s">
        <v>7485</v>
      </c>
      <c r="B7482" s="3">
        <f t="shared" si="116"/>
        <v>7480</v>
      </c>
      <c r="C7482" s="4">
        <v>4.9015692355825098E-2</v>
      </c>
      <c r="D7482" s="4">
        <v>1.23576501242897E-3</v>
      </c>
      <c r="E7482" s="5">
        <v>0.29150639806439899</v>
      </c>
      <c r="F7482" s="5">
        <v>0.46972280960831497</v>
      </c>
    </row>
    <row r="7483" spans="1:6" x14ac:dyDescent="0.25">
      <c r="A7483" s="2" t="s">
        <v>7486</v>
      </c>
      <c r="B7483" s="3">
        <f t="shared" si="116"/>
        <v>7481</v>
      </c>
      <c r="C7483" s="4">
        <v>1.6470009275275099E-2</v>
      </c>
      <c r="D7483" s="4">
        <v>1.5837138257029301E-2</v>
      </c>
      <c r="E7483" s="5">
        <v>0.291603605446629</v>
      </c>
      <c r="F7483" s="5">
        <v>0.46981663633848703</v>
      </c>
    </row>
    <row r="7484" spans="1:6" x14ac:dyDescent="0.25">
      <c r="A7484" s="2" t="s">
        <v>7487</v>
      </c>
      <c r="B7484" s="3">
        <f t="shared" si="116"/>
        <v>7482</v>
      </c>
      <c r="C7484" s="4">
        <v>8.2354006494159901E-2</v>
      </c>
      <c r="D7484" s="4">
        <v>1.7573825939188301E-2</v>
      </c>
      <c r="E7484" s="5">
        <v>0.29169730385600101</v>
      </c>
      <c r="F7484" s="5">
        <v>0.46990478526816098</v>
      </c>
    </row>
    <row r="7485" spans="1:6" x14ac:dyDescent="0.25">
      <c r="A7485" s="2" t="s">
        <v>7488</v>
      </c>
      <c r="B7485" s="3">
        <f t="shared" si="116"/>
        <v>7483</v>
      </c>
      <c r="C7485" s="4">
        <v>0.110523622708374</v>
      </c>
      <c r="D7485" s="4">
        <v>2.3256869372831401E-2</v>
      </c>
      <c r="E7485" s="5">
        <v>0.29174264047762999</v>
      </c>
      <c r="F7485" s="5">
        <v>0.46991501345407799</v>
      </c>
    </row>
    <row r="7486" spans="1:6" x14ac:dyDescent="0.25">
      <c r="A7486" s="2" t="s">
        <v>7489</v>
      </c>
      <c r="B7486" s="3">
        <f t="shared" si="116"/>
        <v>7484</v>
      </c>
      <c r="C7486" s="4">
        <v>-0.116136525036975</v>
      </c>
      <c r="D7486" s="4">
        <v>4.0374969239542403E-2</v>
      </c>
      <c r="E7486" s="5">
        <v>0.29201187307673998</v>
      </c>
      <c r="F7486" s="5">
        <v>0.47028582391688201</v>
      </c>
    </row>
    <row r="7487" spans="1:6" x14ac:dyDescent="0.25">
      <c r="A7487" s="2" t="s">
        <v>7490</v>
      </c>
      <c r="B7487" s="3">
        <f t="shared" si="116"/>
        <v>7485</v>
      </c>
      <c r="C7487" s="4">
        <v>-9.2380397119196697E-2</v>
      </c>
      <c r="D7487" s="4">
        <v>5.1433313435662199E-3</v>
      </c>
      <c r="E7487" s="5">
        <v>0.29210429994467901</v>
      </c>
      <c r="F7487" s="5">
        <v>0.47037182728566801</v>
      </c>
    </row>
    <row r="7488" spans="1:6" x14ac:dyDescent="0.25">
      <c r="A7488" s="2" t="s">
        <v>7491</v>
      </c>
      <c r="B7488" s="3">
        <f t="shared" si="116"/>
        <v>7486</v>
      </c>
      <c r="C7488" s="4">
        <v>6.4008322502706702E-2</v>
      </c>
      <c r="D7488" s="4">
        <v>8.0615213875107703E-3</v>
      </c>
      <c r="E7488" s="5">
        <v>0.29255032557122701</v>
      </c>
      <c r="F7488" s="5">
        <v>0.47102712718541301</v>
      </c>
    </row>
    <row r="7489" spans="1:6" x14ac:dyDescent="0.25">
      <c r="A7489" s="2" t="s">
        <v>7492</v>
      </c>
      <c r="B7489" s="3">
        <f t="shared" si="116"/>
        <v>7487</v>
      </c>
      <c r="C7489" s="4">
        <v>-6.9030948741928597E-2</v>
      </c>
      <c r="D7489" s="4">
        <v>1.87939652165637E-2</v>
      </c>
      <c r="E7489" s="5">
        <v>0.29265617874441102</v>
      </c>
      <c r="F7489" s="5">
        <v>0.47113462300071901</v>
      </c>
    </row>
    <row r="7490" spans="1:6" x14ac:dyDescent="0.25">
      <c r="A7490" s="2" t="s">
        <v>7493</v>
      </c>
      <c r="B7490" s="3">
        <f t="shared" si="116"/>
        <v>7488</v>
      </c>
      <c r="C7490" s="4">
        <v>-4.9012462063132797E-2</v>
      </c>
      <c r="D7490" s="4">
        <v>4.7133041520573002E-2</v>
      </c>
      <c r="E7490" s="5">
        <v>0.29275674255295703</v>
      </c>
      <c r="F7490" s="5">
        <v>0.47123357612056499</v>
      </c>
    </row>
    <row r="7491" spans="1:6" x14ac:dyDescent="0.25">
      <c r="A7491" s="2" t="s">
        <v>7494</v>
      </c>
      <c r="B7491" s="3">
        <f t="shared" ref="B7491:B7554" si="117">_xlfn.RANK.EQ(E7491,E:E,1)</f>
        <v>7489</v>
      </c>
      <c r="C7491" s="4">
        <v>4.6341714631543802E-2</v>
      </c>
      <c r="D7491" s="4">
        <v>1.05622144318525E-2</v>
      </c>
      <c r="E7491" s="5">
        <v>0.29280071865225998</v>
      </c>
      <c r="F7491" s="5">
        <v>0.47124142901798599</v>
      </c>
    </row>
    <row r="7492" spans="1:6" x14ac:dyDescent="0.25">
      <c r="A7492" s="2" t="s">
        <v>7495</v>
      </c>
      <c r="B7492" s="3">
        <f t="shared" si="117"/>
        <v>7490</v>
      </c>
      <c r="C7492" s="4">
        <v>-4.6785341612218603E-2</v>
      </c>
      <c r="D7492" s="4">
        <v>6.0034402943534198E-3</v>
      </c>
      <c r="E7492" s="5">
        <v>0.29284445371997297</v>
      </c>
      <c r="F7492" s="5">
        <v>0.47124889194750702</v>
      </c>
    </row>
    <row r="7493" spans="1:6" x14ac:dyDescent="0.25">
      <c r="A7493" s="2" t="s">
        <v>7496</v>
      </c>
      <c r="B7493" s="3">
        <f t="shared" si="117"/>
        <v>7491</v>
      </c>
      <c r="C7493" s="4">
        <v>-2.4691333020115801E-2</v>
      </c>
      <c r="D7493" s="4">
        <v>1.1486469029742799E-2</v>
      </c>
      <c r="E7493" s="5">
        <v>0.29297136154959502</v>
      </c>
      <c r="F7493" s="5">
        <v>0.47139017764747898</v>
      </c>
    </row>
    <row r="7494" spans="1:6" x14ac:dyDescent="0.25">
      <c r="A7494" s="2" t="s">
        <v>7497</v>
      </c>
      <c r="B7494" s="3">
        <f t="shared" si="117"/>
        <v>7492</v>
      </c>
      <c r="C7494" s="4">
        <v>1.7082202241673599E-2</v>
      </c>
      <c r="D7494" s="4">
        <v>1.36753215764201E-2</v>
      </c>
      <c r="E7494" s="5">
        <v>0.29304373267964401</v>
      </c>
      <c r="F7494" s="5">
        <v>0.47144368793216102</v>
      </c>
    </row>
    <row r="7495" spans="1:6" x14ac:dyDescent="0.25">
      <c r="A7495" s="2" t="s">
        <v>7498</v>
      </c>
      <c r="B7495" s="3">
        <f t="shared" si="117"/>
        <v>7493</v>
      </c>
      <c r="C7495" s="4">
        <v>5.1194618895655901E-2</v>
      </c>
      <c r="D7495" s="4">
        <v>1.7204601858349201E-2</v>
      </c>
      <c r="E7495" s="5">
        <v>0.29312648547318898</v>
      </c>
      <c r="F7495" s="5">
        <v>0.47151388354575602</v>
      </c>
    </row>
    <row r="7496" spans="1:6" x14ac:dyDescent="0.25">
      <c r="A7496" s="2" t="s">
        <v>7499</v>
      </c>
      <c r="B7496" s="3">
        <f t="shared" si="117"/>
        <v>7494</v>
      </c>
      <c r="C7496" s="4">
        <v>-2.8760168897592701E-2</v>
      </c>
      <c r="D7496" s="4">
        <v>4.5837213481620996E-3</v>
      </c>
      <c r="E7496" s="5">
        <v>0.29318782673403299</v>
      </c>
      <c r="F7496" s="5">
        <v>0.47152841866905598</v>
      </c>
    </row>
    <row r="7497" spans="1:6" x14ac:dyDescent="0.25">
      <c r="A7497" s="2" t="s">
        <v>7500</v>
      </c>
      <c r="B7497" s="3">
        <f t="shared" si="117"/>
        <v>7495</v>
      </c>
      <c r="C7497" s="4">
        <v>-0.119812434862501</v>
      </c>
      <c r="D7497" s="4">
        <v>3.0780451950043801E-2</v>
      </c>
      <c r="E7497" s="5">
        <v>0.29321376403589</v>
      </c>
      <c r="F7497" s="5">
        <v>0.47152841866905598</v>
      </c>
    </row>
    <row r="7498" spans="1:6" x14ac:dyDescent="0.25">
      <c r="A7498" s="2" t="s">
        <v>7501</v>
      </c>
      <c r="B7498" s="3">
        <f t="shared" si="117"/>
        <v>7496</v>
      </c>
      <c r="C7498" s="4">
        <v>0.16273881088828199</v>
      </c>
      <c r="D7498" s="4">
        <v>1.3664672327223E-2</v>
      </c>
      <c r="E7498" s="5">
        <v>0.29326698108337401</v>
      </c>
      <c r="F7498" s="5">
        <v>0.47155108364433101</v>
      </c>
    </row>
    <row r="7499" spans="1:6" x14ac:dyDescent="0.25">
      <c r="A7499" s="2" t="s">
        <v>7502</v>
      </c>
      <c r="B7499" s="3">
        <f t="shared" si="117"/>
        <v>7497</v>
      </c>
      <c r="C7499" s="4">
        <v>1.18179608943866E-2</v>
      </c>
      <c r="D7499" s="4">
        <v>3.1913472243099497E-2</v>
      </c>
      <c r="E7499" s="5">
        <v>0.29335803287680601</v>
      </c>
      <c r="F7499" s="5">
        <v>0.47163456986316499</v>
      </c>
    </row>
    <row r="7500" spans="1:6" x14ac:dyDescent="0.25">
      <c r="A7500" s="2" t="s">
        <v>7503</v>
      </c>
      <c r="B7500" s="3">
        <f t="shared" si="117"/>
        <v>7498</v>
      </c>
      <c r="C7500" s="4">
        <v>-4.1710696094461201E-2</v>
      </c>
      <c r="D7500" s="4">
        <v>2.34120673498298E-3</v>
      </c>
      <c r="E7500" s="5">
        <v>0.29349635522038597</v>
      </c>
      <c r="F7500" s="5">
        <v>0.47179402100177498</v>
      </c>
    </row>
    <row r="7501" spans="1:6" x14ac:dyDescent="0.25">
      <c r="A7501" s="2" t="s">
        <v>7504</v>
      </c>
      <c r="B7501" s="3">
        <f t="shared" si="117"/>
        <v>7499</v>
      </c>
      <c r="C7501" s="4">
        <v>4.6580093094225103E-2</v>
      </c>
      <c r="D7501" s="4">
        <v>3.6747521372909502E-3</v>
      </c>
      <c r="E7501" s="5">
        <v>0.29366046974919502</v>
      </c>
      <c r="F7501" s="5">
        <v>0.47197882562377902</v>
      </c>
    </row>
    <row r="7502" spans="1:6" x14ac:dyDescent="0.25">
      <c r="A7502" s="2" t="s">
        <v>7505</v>
      </c>
      <c r="B7502" s="3">
        <f t="shared" si="117"/>
        <v>7500</v>
      </c>
      <c r="C7502" s="4">
        <v>3.1327194504419301E-2</v>
      </c>
      <c r="D7502" s="4">
        <v>9.7095318853802799E-3</v>
      </c>
      <c r="E7502" s="5">
        <v>0.29370472217740401</v>
      </c>
      <c r="F7502" s="5">
        <v>0.47197882562377902</v>
      </c>
    </row>
    <row r="7503" spans="1:6" x14ac:dyDescent="0.25">
      <c r="A7503" s="2" t="s">
        <v>7506</v>
      </c>
      <c r="B7503" s="3">
        <f t="shared" si="117"/>
        <v>7501</v>
      </c>
      <c r="C7503" s="4">
        <v>-4.1471802958810103E-2</v>
      </c>
      <c r="D7503" s="4">
        <v>1.11185729807883E-3</v>
      </c>
      <c r="E7503" s="5">
        <v>0.29372879540396302</v>
      </c>
      <c r="F7503" s="5">
        <v>0.47197882562377902</v>
      </c>
    </row>
    <row r="7504" spans="1:6" x14ac:dyDescent="0.25">
      <c r="A7504" s="2" t="s">
        <v>7507</v>
      </c>
      <c r="B7504" s="3">
        <f t="shared" si="117"/>
        <v>7502</v>
      </c>
      <c r="C7504" s="4">
        <v>-3.2210480921866298E-2</v>
      </c>
      <c r="D7504" s="4">
        <v>1.8457347495763E-3</v>
      </c>
      <c r="E7504" s="5">
        <v>0.29382754436096598</v>
      </c>
      <c r="F7504" s="5">
        <v>0.47201358108678798</v>
      </c>
    </row>
    <row r="7505" spans="1:6" x14ac:dyDescent="0.25">
      <c r="A7505" s="2" t="s">
        <v>7508</v>
      </c>
      <c r="B7505" s="3">
        <f t="shared" si="117"/>
        <v>7503</v>
      </c>
      <c r="C7505" s="4">
        <v>-0.209783668130019</v>
      </c>
      <c r="D7505" s="4">
        <v>0.101422604205884</v>
      </c>
      <c r="E7505" s="5">
        <v>0.29382874793778901</v>
      </c>
      <c r="F7505" s="5">
        <v>0.47201358108678798</v>
      </c>
    </row>
    <row r="7506" spans="1:6" x14ac:dyDescent="0.25">
      <c r="A7506" s="2" t="s">
        <v>7509</v>
      </c>
      <c r="B7506" s="3">
        <f t="shared" si="117"/>
        <v>7504</v>
      </c>
      <c r="C7506" s="4">
        <v>4.5474555006300203E-2</v>
      </c>
      <c r="D7506" s="4">
        <v>3.5411101607607598E-3</v>
      </c>
      <c r="E7506" s="5">
        <v>0.293888713017669</v>
      </c>
      <c r="F7506" s="5">
        <v>0.47204699600239403</v>
      </c>
    </row>
    <row r="7507" spans="1:6" x14ac:dyDescent="0.25">
      <c r="A7507" s="2" t="s">
        <v>7510</v>
      </c>
      <c r="B7507" s="3">
        <f t="shared" si="117"/>
        <v>7505</v>
      </c>
      <c r="C7507" s="4">
        <v>4.7445337417486903E-2</v>
      </c>
      <c r="D7507" s="4">
        <v>4.2276171985140502E-3</v>
      </c>
      <c r="E7507" s="5">
        <v>0.29405732989948002</v>
      </c>
      <c r="F7507" s="5">
        <v>0.47225489637287599</v>
      </c>
    </row>
    <row r="7508" spans="1:6" x14ac:dyDescent="0.25">
      <c r="A7508" s="2" t="s">
        <v>7511</v>
      </c>
      <c r="B7508" s="3">
        <f t="shared" si="117"/>
        <v>7506</v>
      </c>
      <c r="C7508" s="4">
        <v>3.2031208815346997E-2</v>
      </c>
      <c r="D7508" s="4">
        <v>5.2693131992816796E-4</v>
      </c>
      <c r="E7508" s="5">
        <v>0.29425473214155101</v>
      </c>
      <c r="F7508" s="5">
        <v>0.47250896436212603</v>
      </c>
    </row>
    <row r="7509" spans="1:6" x14ac:dyDescent="0.25">
      <c r="A7509" s="2" t="s">
        <v>7512</v>
      </c>
      <c r="B7509" s="3">
        <f t="shared" si="117"/>
        <v>7507</v>
      </c>
      <c r="C7509" s="4">
        <v>-2.52063298560148E-2</v>
      </c>
      <c r="D7509" s="4">
        <v>3.3401566004594098E-4</v>
      </c>
      <c r="E7509" s="5">
        <v>0.29433998180898202</v>
      </c>
      <c r="F7509" s="5">
        <v>0.47255933360365598</v>
      </c>
    </row>
    <row r="7510" spans="1:6" x14ac:dyDescent="0.25">
      <c r="A7510" s="2" t="s">
        <v>7513</v>
      </c>
      <c r="B7510" s="3">
        <f t="shared" si="117"/>
        <v>7508</v>
      </c>
      <c r="C7510" s="4">
        <v>-6.1405617171462097E-2</v>
      </c>
      <c r="D7510" s="4">
        <v>2.2495171686471999E-2</v>
      </c>
      <c r="E7510" s="5">
        <v>0.29436451312505202</v>
      </c>
      <c r="F7510" s="5">
        <v>0.47255933360365598</v>
      </c>
    </row>
    <row r="7511" spans="1:6" x14ac:dyDescent="0.25">
      <c r="A7511" s="2" t="s">
        <v>7514</v>
      </c>
      <c r="B7511" s="3">
        <f t="shared" si="117"/>
        <v>7509</v>
      </c>
      <c r="C7511" s="4">
        <v>-3.9556955863503003E-2</v>
      </c>
      <c r="D7511" s="4">
        <v>3.52989471216602E-2</v>
      </c>
      <c r="E7511" s="5">
        <v>0.29444088859214901</v>
      </c>
      <c r="F7511" s="5">
        <v>0.472618994566677</v>
      </c>
    </row>
    <row r="7512" spans="1:6" x14ac:dyDescent="0.25">
      <c r="A7512" s="2" t="s">
        <v>7515</v>
      </c>
      <c r="B7512" s="3">
        <f t="shared" si="117"/>
        <v>7510</v>
      </c>
      <c r="C7512" s="4">
        <v>1.62309891409541E-2</v>
      </c>
      <c r="D7512" s="4">
        <v>1.5977483164931201E-2</v>
      </c>
      <c r="E7512" s="5">
        <v>0.29466176108086101</v>
      </c>
      <c r="F7512" s="5">
        <v>0.47291054677864403</v>
      </c>
    </row>
    <row r="7513" spans="1:6" x14ac:dyDescent="0.25">
      <c r="A7513" s="2" t="s">
        <v>7516</v>
      </c>
      <c r="B7513" s="3">
        <f t="shared" si="117"/>
        <v>7511</v>
      </c>
      <c r="C7513" s="4">
        <v>0.14950156903772999</v>
      </c>
      <c r="D7513" s="4">
        <v>6.2594097188584497E-2</v>
      </c>
      <c r="E7513" s="5">
        <v>0.29476094853322599</v>
      </c>
      <c r="F7513" s="5">
        <v>0.47300675178684198</v>
      </c>
    </row>
    <row r="7514" spans="1:6" x14ac:dyDescent="0.25">
      <c r="A7514" s="2" t="s">
        <v>7517</v>
      </c>
      <c r="B7514" s="3">
        <f t="shared" si="117"/>
        <v>7512</v>
      </c>
      <c r="C7514" s="4">
        <v>0.136901810991264</v>
      </c>
      <c r="D7514" s="4">
        <v>3.6052135465877003E-2</v>
      </c>
      <c r="E7514" s="5">
        <v>0.29482033093975601</v>
      </c>
      <c r="F7514" s="5">
        <v>0.47302779978229398</v>
      </c>
    </row>
    <row r="7515" spans="1:6" x14ac:dyDescent="0.25">
      <c r="A7515" s="2" t="s">
        <v>7518</v>
      </c>
      <c r="B7515" s="3">
        <f t="shared" si="117"/>
        <v>7513</v>
      </c>
      <c r="C7515" s="4">
        <v>-1.60714665992258E-2</v>
      </c>
      <c r="D7515" s="4">
        <v>5.4661118405937804E-3</v>
      </c>
      <c r="E7515" s="5">
        <v>0.29485255619052297</v>
      </c>
      <c r="F7515" s="5">
        <v>0.47302779978229398</v>
      </c>
    </row>
    <row r="7516" spans="1:6" x14ac:dyDescent="0.25">
      <c r="A7516" s="2" t="s">
        <v>7519</v>
      </c>
      <c r="B7516" s="3">
        <f t="shared" si="117"/>
        <v>7514</v>
      </c>
      <c r="C7516" s="4">
        <v>4.0776285482726098E-2</v>
      </c>
      <c r="D7516" s="4">
        <v>7.8947551825250296E-4</v>
      </c>
      <c r="E7516" s="5">
        <v>0.29499823827647798</v>
      </c>
      <c r="F7516" s="5">
        <v>0.473198531533988</v>
      </c>
    </row>
    <row r="7517" spans="1:6" x14ac:dyDescent="0.25">
      <c r="A7517" s="2" t="s">
        <v>7520</v>
      </c>
      <c r="B7517" s="3">
        <f t="shared" si="117"/>
        <v>7515</v>
      </c>
      <c r="C7517" s="4">
        <v>-0.19951796430246699</v>
      </c>
      <c r="D7517" s="4">
        <v>0.11906969987328</v>
      </c>
      <c r="E7517" s="5">
        <v>0.29504833790541801</v>
      </c>
      <c r="F7517" s="5">
        <v>0.47321591706906202</v>
      </c>
    </row>
    <row r="7518" spans="1:6" x14ac:dyDescent="0.25">
      <c r="A7518" s="2" t="s">
        <v>7521</v>
      </c>
      <c r="B7518" s="3">
        <f t="shared" si="117"/>
        <v>7516</v>
      </c>
      <c r="C7518" s="4">
        <v>-1.8111363024577401E-2</v>
      </c>
      <c r="D7518" s="4">
        <v>3.51919138751509E-3</v>
      </c>
      <c r="E7518" s="5">
        <v>0.29513310341196197</v>
      </c>
      <c r="F7518" s="5">
        <v>0.473254104226562</v>
      </c>
    </row>
    <row r="7519" spans="1:6" x14ac:dyDescent="0.25">
      <c r="A7519" s="2" t="s">
        <v>7522</v>
      </c>
      <c r="B7519" s="3">
        <f t="shared" si="117"/>
        <v>7517</v>
      </c>
      <c r="C7519" s="4">
        <v>-3.4637425377406501E-2</v>
      </c>
      <c r="D7519" s="4">
        <v>2.7701357998181899E-3</v>
      </c>
      <c r="E7519" s="5">
        <v>0.295150676302254</v>
      </c>
      <c r="F7519" s="5">
        <v>0.473254104226562</v>
      </c>
    </row>
    <row r="7520" spans="1:6" x14ac:dyDescent="0.25">
      <c r="A7520" s="2" t="s">
        <v>7523</v>
      </c>
      <c r="B7520" s="3">
        <f t="shared" si="117"/>
        <v>7518</v>
      </c>
      <c r="C7520" s="4">
        <v>0.182829210366977</v>
      </c>
      <c r="D7520" s="4">
        <v>1.83696650018885E-2</v>
      </c>
      <c r="E7520" s="5">
        <v>0.29533681248240601</v>
      </c>
      <c r="F7520" s="5">
        <v>0.47341519153418599</v>
      </c>
    </row>
    <row r="7521" spans="1:6" x14ac:dyDescent="0.25">
      <c r="A7521" s="2" t="s">
        <v>7524</v>
      </c>
      <c r="B7521" s="3">
        <f t="shared" si="117"/>
        <v>7519</v>
      </c>
      <c r="C7521" s="4">
        <v>-2.3113001656293899E-2</v>
      </c>
      <c r="D7521" s="4">
        <v>1.29351315351537E-2</v>
      </c>
      <c r="E7521" s="5">
        <v>0.29535373674911902</v>
      </c>
      <c r="F7521" s="5">
        <v>0.47341519153418599</v>
      </c>
    </row>
    <row r="7522" spans="1:6" x14ac:dyDescent="0.25">
      <c r="A7522" s="2" t="s">
        <v>7525</v>
      </c>
      <c r="B7522" s="3">
        <f t="shared" si="117"/>
        <v>7520</v>
      </c>
      <c r="C7522" s="4">
        <v>4.5452897134048702E-2</v>
      </c>
      <c r="D7522" s="4">
        <v>7.1341703189145402E-3</v>
      </c>
      <c r="E7522" s="5">
        <v>0.29537249903652002</v>
      </c>
      <c r="F7522" s="5">
        <v>0.47341519153418599</v>
      </c>
    </row>
    <row r="7523" spans="1:6" x14ac:dyDescent="0.25">
      <c r="A7523" s="2" t="s">
        <v>7526</v>
      </c>
      <c r="B7523" s="3">
        <f t="shared" si="117"/>
        <v>7521</v>
      </c>
      <c r="C7523" s="4">
        <v>-6.2883213654413794E-2</v>
      </c>
      <c r="D7523" s="4">
        <v>1.60703380603129E-2</v>
      </c>
      <c r="E7523" s="5">
        <v>0.29540825151652</v>
      </c>
      <c r="F7523" s="5">
        <v>0.47341519153418599</v>
      </c>
    </row>
    <row r="7524" spans="1:6" x14ac:dyDescent="0.25">
      <c r="A7524" s="2" t="s">
        <v>7527</v>
      </c>
      <c r="B7524" s="3">
        <f t="shared" si="117"/>
        <v>7522</v>
      </c>
      <c r="C7524" s="4">
        <v>6.7032907347546897E-2</v>
      </c>
      <c r="D7524" s="4">
        <v>6.7063190407973998E-3</v>
      </c>
      <c r="E7524" s="5">
        <v>0.29598742866260802</v>
      </c>
      <c r="F7524" s="5">
        <v>0.47428030811890598</v>
      </c>
    </row>
    <row r="7525" spans="1:6" x14ac:dyDescent="0.25">
      <c r="A7525" s="2" t="s">
        <v>7528</v>
      </c>
      <c r="B7525" s="3">
        <f t="shared" si="117"/>
        <v>7523</v>
      </c>
      <c r="C7525" s="4">
        <v>-3.4824926444676801E-2</v>
      </c>
      <c r="D7525" s="4">
        <v>1.5009983757633599E-2</v>
      </c>
      <c r="E7525" s="5">
        <v>0.29605520502620503</v>
      </c>
      <c r="F7525" s="5">
        <v>0.47432585221066698</v>
      </c>
    </row>
    <row r="7526" spans="1:6" x14ac:dyDescent="0.25">
      <c r="A7526" s="2" t="s">
        <v>7529</v>
      </c>
      <c r="B7526" s="3">
        <f t="shared" si="117"/>
        <v>7524</v>
      </c>
      <c r="C7526" s="4">
        <v>0.109269873299585</v>
      </c>
      <c r="D7526" s="4">
        <v>6.6750897671264504E-3</v>
      </c>
      <c r="E7526" s="5">
        <v>0.29620590832556698</v>
      </c>
      <c r="F7526" s="5">
        <v>0.47436235089469297</v>
      </c>
    </row>
    <row r="7527" spans="1:6" x14ac:dyDescent="0.25">
      <c r="A7527" s="2" t="s">
        <v>7530</v>
      </c>
      <c r="B7527" s="3">
        <f t="shared" si="117"/>
        <v>7525</v>
      </c>
      <c r="C7527" s="4">
        <v>2.3354224517731999E-2</v>
      </c>
      <c r="D7527" s="4">
        <v>4.0762127866945897E-4</v>
      </c>
      <c r="E7527" s="5">
        <v>0.29621208932031801</v>
      </c>
      <c r="F7527" s="5">
        <v>0.47436235089469297</v>
      </c>
    </row>
    <row r="7528" spans="1:6" x14ac:dyDescent="0.25">
      <c r="A7528" s="2" t="s">
        <v>7531</v>
      </c>
      <c r="B7528" s="3">
        <f t="shared" si="117"/>
        <v>7526</v>
      </c>
      <c r="C7528" s="4">
        <v>-5.0626935176616102E-2</v>
      </c>
      <c r="D7528" s="4">
        <v>7.29657352790545E-3</v>
      </c>
      <c r="E7528" s="5">
        <v>0.296227776066321</v>
      </c>
      <c r="F7528" s="5">
        <v>0.47436235089469297</v>
      </c>
    </row>
    <row r="7529" spans="1:6" x14ac:dyDescent="0.25">
      <c r="A7529" s="2" t="s">
        <v>7532</v>
      </c>
      <c r="B7529" s="3">
        <f t="shared" si="117"/>
        <v>7527</v>
      </c>
      <c r="C7529" s="4">
        <v>-6.55001432683434E-2</v>
      </c>
      <c r="D7529" s="4">
        <v>8.9881918491144207E-3</v>
      </c>
      <c r="E7529" s="5">
        <v>0.296235411531101</v>
      </c>
      <c r="F7529" s="5">
        <v>0.47436235089469297</v>
      </c>
    </row>
    <row r="7530" spans="1:6" x14ac:dyDescent="0.25">
      <c r="A7530" s="2" t="s">
        <v>7533</v>
      </c>
      <c r="B7530" s="3">
        <f t="shared" si="117"/>
        <v>7528</v>
      </c>
      <c r="C7530" s="4">
        <v>0.117626502202768</v>
      </c>
      <c r="D7530" s="4">
        <v>7.0910401372687101E-3</v>
      </c>
      <c r="E7530" s="5">
        <v>0.296349530072339</v>
      </c>
      <c r="F7530" s="5">
        <v>0.47444856644203798</v>
      </c>
    </row>
    <row r="7531" spans="1:6" x14ac:dyDescent="0.25">
      <c r="A7531" s="2" t="s">
        <v>7534</v>
      </c>
      <c r="B7531" s="3">
        <f t="shared" si="117"/>
        <v>7529</v>
      </c>
      <c r="C7531" s="4">
        <v>-6.0064665304631601E-2</v>
      </c>
      <c r="D7531" s="4">
        <v>2.3972209723951898E-3</v>
      </c>
      <c r="E7531" s="5">
        <v>0.29638128621378101</v>
      </c>
      <c r="F7531" s="5">
        <v>0.47444856644203798</v>
      </c>
    </row>
    <row r="7532" spans="1:6" x14ac:dyDescent="0.25">
      <c r="A7532" s="2" t="s">
        <v>7535</v>
      </c>
      <c r="B7532" s="3">
        <f t="shared" si="117"/>
        <v>7530</v>
      </c>
      <c r="C7532" s="4">
        <v>3.2115064111421003E-2</v>
      </c>
      <c r="D7532" s="4">
        <v>1.1810103895757099E-3</v>
      </c>
      <c r="E7532" s="5">
        <v>0.296407343010748</v>
      </c>
      <c r="F7532" s="5">
        <v>0.47444856644203798</v>
      </c>
    </row>
    <row r="7533" spans="1:6" x14ac:dyDescent="0.25">
      <c r="A7533" s="2" t="s">
        <v>7536</v>
      </c>
      <c r="B7533" s="3">
        <f t="shared" si="117"/>
        <v>7531</v>
      </c>
      <c r="C7533" s="4">
        <v>5.4824815745144098E-2</v>
      </c>
      <c r="D7533" s="4">
        <v>1.54449805993198E-3</v>
      </c>
      <c r="E7533" s="5">
        <v>0.29650654190959902</v>
      </c>
      <c r="F7533" s="5">
        <v>0.474492782114739</v>
      </c>
    </row>
    <row r="7534" spans="1:6" x14ac:dyDescent="0.25">
      <c r="A7534" s="2" t="s">
        <v>7537</v>
      </c>
      <c r="B7534" s="3">
        <f t="shared" si="117"/>
        <v>7532</v>
      </c>
      <c r="C7534" s="4">
        <v>-3.6495733095241199E-2</v>
      </c>
      <c r="D7534" s="4">
        <v>6.2621712757115003E-4</v>
      </c>
      <c r="E7534" s="5">
        <v>0.29651370072913102</v>
      </c>
      <c r="F7534" s="5">
        <v>0.474492782114739</v>
      </c>
    </row>
    <row r="7535" spans="1:6" x14ac:dyDescent="0.25">
      <c r="A7535" s="2" t="s">
        <v>7538</v>
      </c>
      <c r="B7535" s="3">
        <f t="shared" si="117"/>
        <v>7533</v>
      </c>
      <c r="C7535" s="4">
        <v>-5.0647320422886E-2</v>
      </c>
      <c r="D7535" s="4">
        <v>2.9791468012992699E-2</v>
      </c>
      <c r="E7535" s="5">
        <v>0.29662736396345002</v>
      </c>
      <c r="F7535" s="5">
        <v>0.47461165775274899</v>
      </c>
    </row>
    <row r="7536" spans="1:6" x14ac:dyDescent="0.25">
      <c r="A7536" s="2" t="s">
        <v>7539</v>
      </c>
      <c r="B7536" s="3">
        <f t="shared" si="117"/>
        <v>7534</v>
      </c>
      <c r="C7536" s="4">
        <v>3.18863993896914E-2</v>
      </c>
      <c r="D7536" s="4">
        <v>2.3090876368578699E-3</v>
      </c>
      <c r="E7536" s="5">
        <v>0.29669395438046398</v>
      </c>
      <c r="F7536" s="5">
        <v>0.47465519407323198</v>
      </c>
    </row>
    <row r="7537" spans="1:6" x14ac:dyDescent="0.25">
      <c r="A7537" s="2" t="s">
        <v>7540</v>
      </c>
      <c r="B7537" s="3">
        <f t="shared" si="117"/>
        <v>7535</v>
      </c>
      <c r="C7537" s="4">
        <v>-4.4115903609703501E-2</v>
      </c>
      <c r="D7537" s="4">
        <v>2.11953190490775E-2</v>
      </c>
      <c r="E7537" s="5">
        <v>0.29678297152330002</v>
      </c>
      <c r="F7537" s="5">
        <v>0.47473459267024998</v>
      </c>
    </row>
    <row r="7538" spans="1:6" x14ac:dyDescent="0.25">
      <c r="A7538" s="2" t="s">
        <v>7541</v>
      </c>
      <c r="B7538" s="3">
        <f t="shared" si="117"/>
        <v>7536</v>
      </c>
      <c r="C7538" s="4">
        <v>1.70767824112639E-2</v>
      </c>
      <c r="D7538" s="4">
        <v>6.9891896581535801E-3</v>
      </c>
      <c r="E7538" s="5">
        <v>0.29683703797616601</v>
      </c>
      <c r="F7538" s="5">
        <v>0.47475807042552198</v>
      </c>
    </row>
    <row r="7539" spans="1:6" x14ac:dyDescent="0.25">
      <c r="A7539" s="2" t="s">
        <v>7542</v>
      </c>
      <c r="B7539" s="3">
        <f t="shared" si="117"/>
        <v>7537</v>
      </c>
      <c r="C7539" s="4">
        <v>0.111970539267885</v>
      </c>
      <c r="D7539" s="4">
        <v>2.1228417150118299E-2</v>
      </c>
      <c r="E7539" s="5">
        <v>0.29704720733850998</v>
      </c>
      <c r="F7539" s="5">
        <v>0.47503117819438201</v>
      </c>
    </row>
    <row r="7540" spans="1:6" x14ac:dyDescent="0.25">
      <c r="A7540" s="2" t="s">
        <v>7543</v>
      </c>
      <c r="B7540" s="3">
        <f t="shared" si="117"/>
        <v>7538</v>
      </c>
      <c r="C7540" s="4">
        <v>-1.37922365070372E-2</v>
      </c>
      <c r="D7540" s="4">
        <v>1.6485949544178999E-3</v>
      </c>
      <c r="E7540" s="5">
        <v>0.297123602069091</v>
      </c>
      <c r="F7540" s="5">
        <v>0.475036496689759</v>
      </c>
    </row>
    <row r="7541" spans="1:6" x14ac:dyDescent="0.25">
      <c r="A7541" s="2" t="s">
        <v>7544</v>
      </c>
      <c r="B7541" s="3">
        <f t="shared" si="117"/>
        <v>7539</v>
      </c>
      <c r="C7541" s="4">
        <v>8.3611366101634194E-2</v>
      </c>
      <c r="D7541" s="4">
        <v>2.0058036650463199E-2</v>
      </c>
      <c r="E7541" s="5">
        <v>0.29712935771543098</v>
      </c>
      <c r="F7541" s="5">
        <v>0.475036496689759</v>
      </c>
    </row>
    <row r="7542" spans="1:6" x14ac:dyDescent="0.25">
      <c r="A7542" s="2" t="s">
        <v>7545</v>
      </c>
      <c r="B7542" s="3">
        <f t="shared" si="117"/>
        <v>7540</v>
      </c>
      <c r="C7542" s="4">
        <v>-6.2079124007333598E-2</v>
      </c>
      <c r="D7542" s="4">
        <v>4.4022441630219601E-2</v>
      </c>
      <c r="E7542" s="5">
        <v>0.29718903513582301</v>
      </c>
      <c r="F7542" s="5">
        <v>0.47506540991996299</v>
      </c>
    </row>
    <row r="7543" spans="1:6" x14ac:dyDescent="0.25">
      <c r="A7543" s="2" t="s">
        <v>7546</v>
      </c>
      <c r="B7543" s="3">
        <f t="shared" si="117"/>
        <v>7541</v>
      </c>
      <c r="C7543" s="4">
        <v>7.11606723558839E-2</v>
      </c>
      <c r="D7543" s="4">
        <v>2.6723080787604799E-3</v>
      </c>
      <c r="E7543" s="5">
        <v>0.29722627198261398</v>
      </c>
      <c r="F7543" s="5">
        <v>0.47506540991996299</v>
      </c>
    </row>
    <row r="7544" spans="1:6" x14ac:dyDescent="0.25">
      <c r="A7544" s="2" t="s">
        <v>7547</v>
      </c>
      <c r="B7544" s="3">
        <f t="shared" si="117"/>
        <v>7542</v>
      </c>
      <c r="C7544" s="4">
        <v>-7.3034496387744799E-2</v>
      </c>
      <c r="D7544" s="4">
        <v>2.2093852132263999E-2</v>
      </c>
      <c r="E7544" s="5">
        <v>0.297528646802802</v>
      </c>
      <c r="F7544" s="5">
        <v>0.475376264187376</v>
      </c>
    </row>
    <row r="7545" spans="1:6" x14ac:dyDescent="0.25">
      <c r="A7545" s="2" t="s">
        <v>7548</v>
      </c>
      <c r="B7545" s="3">
        <f t="shared" si="117"/>
        <v>7543</v>
      </c>
      <c r="C7545" s="4">
        <v>-7.18917072882264E-2</v>
      </c>
      <c r="D7545" s="4">
        <v>2.1250790814019201E-3</v>
      </c>
      <c r="E7545" s="5">
        <v>0.29752971973290498</v>
      </c>
      <c r="F7545" s="5">
        <v>0.475376264187376</v>
      </c>
    </row>
    <row r="7546" spans="1:6" x14ac:dyDescent="0.25">
      <c r="A7546" s="2" t="s">
        <v>7549</v>
      </c>
      <c r="B7546" s="3">
        <f t="shared" si="117"/>
        <v>7544</v>
      </c>
      <c r="C7546" s="4">
        <v>-1.00597060304803E-2</v>
      </c>
      <c r="D7546" s="4">
        <v>9.0577530561828795E-3</v>
      </c>
      <c r="E7546" s="5">
        <v>0.297539080480342</v>
      </c>
      <c r="F7546" s="5">
        <v>0.475376264187376</v>
      </c>
    </row>
    <row r="7547" spans="1:6" x14ac:dyDescent="0.25">
      <c r="A7547" s="2" t="s">
        <v>7550</v>
      </c>
      <c r="B7547" s="3">
        <f t="shared" si="117"/>
        <v>7545</v>
      </c>
      <c r="C7547" s="4">
        <v>-5.4749407328253098E-2</v>
      </c>
      <c r="D7547" s="4">
        <v>7.0257140496671304E-3</v>
      </c>
      <c r="E7547" s="5">
        <v>0.29772207419397501</v>
      </c>
      <c r="F7547" s="5">
        <v>0.47560558784095203</v>
      </c>
    </row>
    <row r="7548" spans="1:6" x14ac:dyDescent="0.25">
      <c r="A7548" s="2" t="s">
        <v>7551</v>
      </c>
      <c r="B7548" s="3">
        <f t="shared" si="117"/>
        <v>7546</v>
      </c>
      <c r="C7548" s="4">
        <v>-5.7051110623937598E-2</v>
      </c>
      <c r="D7548" s="4">
        <v>1.91259188597787E-3</v>
      </c>
      <c r="E7548" s="5">
        <v>0.29787926356109801</v>
      </c>
      <c r="F7548" s="5">
        <v>0.47573771338155602</v>
      </c>
    </row>
    <row r="7549" spans="1:6" x14ac:dyDescent="0.25">
      <c r="A7549" s="2" t="s">
        <v>7552</v>
      </c>
      <c r="B7549" s="3">
        <f t="shared" si="117"/>
        <v>7547</v>
      </c>
      <c r="C7549" s="4">
        <v>-0.11625117646097401</v>
      </c>
      <c r="D7549" s="4">
        <v>8.7687489038211792E-3</v>
      </c>
      <c r="E7549" s="5">
        <v>0.297914531809642</v>
      </c>
      <c r="F7549" s="5">
        <v>0.47573771338155602</v>
      </c>
    </row>
    <row r="7550" spans="1:6" x14ac:dyDescent="0.25">
      <c r="A7550" s="2" t="s">
        <v>7553</v>
      </c>
      <c r="B7550" s="3">
        <f t="shared" si="117"/>
        <v>7548</v>
      </c>
      <c r="C7550" s="4">
        <v>2.8526785513229399E-2</v>
      </c>
      <c r="D7550" s="4">
        <v>1.8151480746473301E-2</v>
      </c>
      <c r="E7550" s="5">
        <v>0.297945434918786</v>
      </c>
      <c r="F7550" s="5">
        <v>0.47573771338155602</v>
      </c>
    </row>
    <row r="7551" spans="1:6" x14ac:dyDescent="0.25">
      <c r="A7551" s="2" t="s">
        <v>7554</v>
      </c>
      <c r="B7551" s="3">
        <f t="shared" si="117"/>
        <v>7549</v>
      </c>
      <c r="C7551" s="4">
        <v>4.7683813678339203E-2</v>
      </c>
      <c r="D7551" s="4">
        <v>9.2626504861409806E-3</v>
      </c>
      <c r="E7551" s="5">
        <v>0.29796266475710298</v>
      </c>
      <c r="F7551" s="5">
        <v>0.47573771338155602</v>
      </c>
    </row>
    <row r="7552" spans="1:6" x14ac:dyDescent="0.25">
      <c r="A7552" s="2" t="s">
        <v>7555</v>
      </c>
      <c r="B7552" s="3">
        <f t="shared" si="117"/>
        <v>7550</v>
      </c>
      <c r="C7552" s="4">
        <v>-4.7317995934290299E-2</v>
      </c>
      <c r="D7552" s="4">
        <v>3.9175685304033902E-3</v>
      </c>
      <c r="E7552" s="5">
        <v>0.29804052087023403</v>
      </c>
      <c r="F7552" s="5">
        <v>0.47579899311906398</v>
      </c>
    </row>
    <row r="7553" spans="1:6" x14ac:dyDescent="0.25">
      <c r="A7553" s="2" t="s">
        <v>7556</v>
      </c>
      <c r="B7553" s="3">
        <f t="shared" si="117"/>
        <v>7551</v>
      </c>
      <c r="C7553" s="4">
        <v>9.7023102012499696E-2</v>
      </c>
      <c r="D7553" s="4">
        <v>8.2533831650789397E-3</v>
      </c>
      <c r="E7553" s="5">
        <v>0.29814345165120298</v>
      </c>
      <c r="F7553" s="5">
        <v>0.47585207706219201</v>
      </c>
    </row>
    <row r="7554" spans="1:6" x14ac:dyDescent="0.25">
      <c r="A7554" s="2" t="s">
        <v>7557</v>
      </c>
      <c r="B7554" s="3">
        <f t="shared" si="117"/>
        <v>7552</v>
      </c>
      <c r="C7554" s="4">
        <v>-4.1553100255420299E-2</v>
      </c>
      <c r="D7554" s="4">
        <v>8.8401240175684599E-4</v>
      </c>
      <c r="E7554" s="5">
        <v>0.29815670586295201</v>
      </c>
      <c r="F7554" s="5">
        <v>0.47585207706219201</v>
      </c>
    </row>
    <row r="7555" spans="1:6" x14ac:dyDescent="0.25">
      <c r="A7555" s="2" t="s">
        <v>7558</v>
      </c>
      <c r="B7555" s="3">
        <f t="shared" ref="B7555:B7618" si="118">_xlfn.RANK.EQ(E7555,E:E,1)</f>
        <v>7553</v>
      </c>
      <c r="C7555" s="4">
        <v>-5.46094924515413E-2</v>
      </c>
      <c r="D7555" s="4">
        <v>1.2108308230809901E-2</v>
      </c>
      <c r="E7555" s="5">
        <v>0.29819221256539702</v>
      </c>
      <c r="F7555" s="5">
        <v>0.47585207706219201</v>
      </c>
    </row>
    <row r="7556" spans="1:6" x14ac:dyDescent="0.25">
      <c r="A7556" s="2" t="s">
        <v>7559</v>
      </c>
      <c r="B7556" s="3">
        <f t="shared" si="118"/>
        <v>7554</v>
      </c>
      <c r="C7556" s="4">
        <v>5.1477538091481298E-2</v>
      </c>
      <c r="D7556" s="4">
        <v>4.5116265731897E-3</v>
      </c>
      <c r="E7556" s="5">
        <v>0.29831456542772</v>
      </c>
      <c r="F7556" s="5">
        <v>0.47598430726771301</v>
      </c>
    </row>
    <row r="7557" spans="1:6" x14ac:dyDescent="0.25">
      <c r="A7557" s="2" t="s">
        <v>7560</v>
      </c>
      <c r="B7557" s="3">
        <f t="shared" si="118"/>
        <v>7555</v>
      </c>
      <c r="C7557" s="4">
        <v>-8.7295325162357301E-2</v>
      </c>
      <c r="D7557" s="4">
        <v>1.2046047253577399E-2</v>
      </c>
      <c r="E7557" s="5">
        <v>0.29841111730394199</v>
      </c>
      <c r="F7557" s="5">
        <v>0.47607534041885002</v>
      </c>
    </row>
    <row r="7558" spans="1:6" x14ac:dyDescent="0.25">
      <c r="A7558" s="2" t="s">
        <v>7561</v>
      </c>
      <c r="B7558" s="3">
        <f t="shared" si="118"/>
        <v>7556</v>
      </c>
      <c r="C7558" s="4">
        <v>-0.22757868727869901</v>
      </c>
      <c r="D7558" s="4">
        <v>2.7521103353342499E-2</v>
      </c>
      <c r="E7558" s="5">
        <v>0.29846467389314901</v>
      </c>
      <c r="F7558" s="5">
        <v>0.47609776527714798</v>
      </c>
    </row>
    <row r="7559" spans="1:6" x14ac:dyDescent="0.25">
      <c r="A7559" s="2" t="s">
        <v>7562</v>
      </c>
      <c r="B7559" s="3">
        <f t="shared" si="118"/>
        <v>7557</v>
      </c>
      <c r="C7559" s="4">
        <v>-1.9844541450924E-2</v>
      </c>
      <c r="D7559" s="4">
        <v>9.70641801927484E-3</v>
      </c>
      <c r="E7559" s="5">
        <v>0.29854778177209901</v>
      </c>
      <c r="F7559" s="5">
        <v>0.47616194076329998</v>
      </c>
    </row>
    <row r="7560" spans="1:6" x14ac:dyDescent="0.25">
      <c r="A7560" s="2" t="s">
        <v>7563</v>
      </c>
      <c r="B7560" s="3">
        <f t="shared" si="118"/>
        <v>7558</v>
      </c>
      <c r="C7560" s="4">
        <v>-8.4820254607457304E-2</v>
      </c>
      <c r="D7560" s="4">
        <v>1.4747503642121801E-2</v>
      </c>
      <c r="E7560" s="5">
        <v>0.298583916725216</v>
      </c>
      <c r="F7560" s="5">
        <v>0.47616194076329998</v>
      </c>
    </row>
    <row r="7561" spans="1:6" x14ac:dyDescent="0.25">
      <c r="A7561" s="2" t="s">
        <v>7564</v>
      </c>
      <c r="B7561" s="3">
        <f t="shared" si="118"/>
        <v>7559</v>
      </c>
      <c r="C7561" s="4">
        <v>5.4483264648716903E-2</v>
      </c>
      <c r="D7561" s="4">
        <v>8.9707096515159995E-3</v>
      </c>
      <c r="E7561" s="5">
        <v>0.29874633429408998</v>
      </c>
      <c r="F7561" s="5">
        <v>0.47630422324614102</v>
      </c>
    </row>
    <row r="7562" spans="1:6" x14ac:dyDescent="0.25">
      <c r="A7562" s="2" t="s">
        <v>7565</v>
      </c>
      <c r="B7562" s="3">
        <f t="shared" si="118"/>
        <v>7560</v>
      </c>
      <c r="C7562" s="4">
        <v>6.9418274246573694E-2</v>
      </c>
      <c r="D7562" s="4">
        <v>2.1825364429360599E-2</v>
      </c>
      <c r="E7562" s="5">
        <v>0.29875217188590603</v>
      </c>
      <c r="F7562" s="5">
        <v>0.47630422324614102</v>
      </c>
    </row>
    <row r="7563" spans="1:6" x14ac:dyDescent="0.25">
      <c r="A7563" s="2" t="s">
        <v>7566</v>
      </c>
      <c r="B7563" s="3">
        <f t="shared" si="118"/>
        <v>7561</v>
      </c>
      <c r="C7563" s="4">
        <v>3.7500067429469201E-2</v>
      </c>
      <c r="D7563" s="4">
        <v>1.20192550750876E-3</v>
      </c>
      <c r="E7563" s="5">
        <v>0.29883748851730402</v>
      </c>
      <c r="F7563" s="5">
        <v>0.47635388303884202</v>
      </c>
    </row>
    <row r="7564" spans="1:6" x14ac:dyDescent="0.25">
      <c r="A7564" s="2" t="s">
        <v>7567</v>
      </c>
      <c r="B7564" s="3">
        <f t="shared" si="118"/>
        <v>7562</v>
      </c>
      <c r="C7564" s="4">
        <v>3.6088313119142498E-2</v>
      </c>
      <c r="D7564" s="4">
        <v>8.7873916412467004E-4</v>
      </c>
      <c r="E7564" s="5">
        <v>0.298862363190884</v>
      </c>
      <c r="F7564" s="5">
        <v>0.47635388303884202</v>
      </c>
    </row>
    <row r="7565" spans="1:6" x14ac:dyDescent="0.25">
      <c r="A7565" s="2" t="s">
        <v>7568</v>
      </c>
      <c r="B7565" s="3">
        <f t="shared" si="118"/>
        <v>7563</v>
      </c>
      <c r="C7565" s="4">
        <v>5.1973026775955299E-2</v>
      </c>
      <c r="D7565" s="4">
        <v>2.34021749396526E-2</v>
      </c>
      <c r="E7565" s="5">
        <v>0.29895401111217601</v>
      </c>
      <c r="F7565" s="5">
        <v>0.476421624905837</v>
      </c>
    </row>
    <row r="7566" spans="1:6" x14ac:dyDescent="0.25">
      <c r="A7566" s="2" t="s">
        <v>7569</v>
      </c>
      <c r="B7566" s="3">
        <f t="shared" si="118"/>
        <v>7564</v>
      </c>
      <c r="C7566" s="4">
        <v>-5.6485986153165899E-2</v>
      </c>
      <c r="D7566" s="4">
        <v>1.32966638520561E-3</v>
      </c>
      <c r="E7566" s="5">
        <v>0.29898391859186502</v>
      </c>
      <c r="F7566" s="5">
        <v>0.476421624905837</v>
      </c>
    </row>
    <row r="7567" spans="1:6" x14ac:dyDescent="0.25">
      <c r="A7567" s="2" t="s">
        <v>7570</v>
      </c>
      <c r="B7567" s="3">
        <f t="shared" si="118"/>
        <v>7565</v>
      </c>
      <c r="C7567" s="4">
        <v>-9.11396493086713E-2</v>
      </c>
      <c r="D7567" s="4">
        <v>3.9137705554178398E-3</v>
      </c>
      <c r="E7567" s="5">
        <v>0.29906984375429102</v>
      </c>
      <c r="F7567" s="5">
        <v>0.47649554881301598</v>
      </c>
    </row>
    <row r="7568" spans="1:6" x14ac:dyDescent="0.25">
      <c r="A7568" s="2" t="s">
        <v>7571</v>
      </c>
      <c r="B7568" s="3">
        <f t="shared" si="118"/>
        <v>7566</v>
      </c>
      <c r="C7568" s="4">
        <v>5.2794548979327199E-2</v>
      </c>
      <c r="D7568" s="4">
        <v>8.4312019454420104E-3</v>
      </c>
      <c r="E7568" s="5">
        <v>0.29948345293282103</v>
      </c>
      <c r="F7568" s="5">
        <v>0.47703543158520101</v>
      </c>
    </row>
    <row r="7569" spans="1:6" x14ac:dyDescent="0.25">
      <c r="A7569" s="2" t="s">
        <v>7572</v>
      </c>
      <c r="B7569" s="3">
        <f t="shared" si="118"/>
        <v>7567</v>
      </c>
      <c r="C7569" s="4">
        <v>9.2910168510585894E-2</v>
      </c>
      <c r="D7569" s="4">
        <v>1.1068893891618499E-2</v>
      </c>
      <c r="E7569" s="5">
        <v>0.29948785454287002</v>
      </c>
      <c r="F7569" s="5">
        <v>0.47703543158520101</v>
      </c>
    </row>
    <row r="7570" spans="1:6" x14ac:dyDescent="0.25">
      <c r="A7570" s="2" t="s">
        <v>7573</v>
      </c>
      <c r="B7570" s="3">
        <f t="shared" si="118"/>
        <v>7568</v>
      </c>
      <c r="C7570" s="4">
        <v>-3.2008749648479898E-2</v>
      </c>
      <c r="D7570" s="4">
        <v>7.2456170592144205E-4</v>
      </c>
      <c r="E7570" s="5">
        <v>0.29952891537552001</v>
      </c>
      <c r="F7570" s="5">
        <v>0.47703779294676801</v>
      </c>
    </row>
    <row r="7571" spans="1:6" x14ac:dyDescent="0.25">
      <c r="A7571" s="2" t="s">
        <v>7574</v>
      </c>
      <c r="B7571" s="3">
        <f t="shared" si="118"/>
        <v>7569</v>
      </c>
      <c r="C7571" s="4">
        <v>-8.0673818030889605E-2</v>
      </c>
      <c r="D7571" s="4">
        <v>4.3242113374021996E-3</v>
      </c>
      <c r="E7571" s="5">
        <v>0.29958292912732698</v>
      </c>
      <c r="F7571" s="5">
        <v>0.477060780125733</v>
      </c>
    </row>
    <row r="7572" spans="1:6" x14ac:dyDescent="0.25">
      <c r="A7572" s="2" t="s">
        <v>7575</v>
      </c>
      <c r="B7572" s="3">
        <f t="shared" si="118"/>
        <v>7570</v>
      </c>
      <c r="C7572" s="4">
        <v>2.4961519038594799E-2</v>
      </c>
      <c r="D7572" s="4">
        <v>5.4088864860766996E-4</v>
      </c>
      <c r="E7572" s="5">
        <v>0.299667167665016</v>
      </c>
      <c r="F7572" s="5">
        <v>0.47713188531921202</v>
      </c>
    </row>
    <row r="7573" spans="1:6" x14ac:dyDescent="0.25">
      <c r="A7573" s="2" t="s">
        <v>7576</v>
      </c>
      <c r="B7573" s="3">
        <f t="shared" si="118"/>
        <v>7571</v>
      </c>
      <c r="C7573" s="4">
        <v>3.4801852570609103E-2</v>
      </c>
      <c r="D7573" s="4">
        <v>6.4316717538695197E-4</v>
      </c>
      <c r="E7573" s="5">
        <v>0.29978901226083199</v>
      </c>
      <c r="F7573" s="5">
        <v>0.47726284041471501</v>
      </c>
    </row>
    <row r="7574" spans="1:6" x14ac:dyDescent="0.25">
      <c r="A7574" s="2" t="s">
        <v>7577</v>
      </c>
      <c r="B7574" s="3">
        <f t="shared" si="118"/>
        <v>7572</v>
      </c>
      <c r="C7574" s="4">
        <v>-6.4874612684655705E-2</v>
      </c>
      <c r="D7574" s="4">
        <v>1.9218782172249899E-2</v>
      </c>
      <c r="E7574" s="5">
        <v>0.29985362479726202</v>
      </c>
      <c r="F7574" s="5">
        <v>0.477302659757184</v>
      </c>
    </row>
    <row r="7575" spans="1:6" x14ac:dyDescent="0.25">
      <c r="A7575" s="2" t="s">
        <v>7578</v>
      </c>
      <c r="B7575" s="3">
        <f t="shared" si="118"/>
        <v>7573</v>
      </c>
      <c r="C7575" s="4">
        <v>2.5258006467915602E-2</v>
      </c>
      <c r="D7575" s="4">
        <v>5.1078202932495099E-4</v>
      </c>
      <c r="E7575" s="5">
        <v>0.29990251836451598</v>
      </c>
      <c r="F7575" s="5">
        <v>0.47731745065991099</v>
      </c>
    </row>
    <row r="7576" spans="1:6" x14ac:dyDescent="0.25">
      <c r="A7576" s="2" t="s">
        <v>7579</v>
      </c>
      <c r="B7576" s="3">
        <f t="shared" si="118"/>
        <v>7574</v>
      </c>
      <c r="C7576" s="4">
        <v>4.6218036278041302E-2</v>
      </c>
      <c r="D7576" s="4">
        <v>1.59294075706772E-2</v>
      </c>
      <c r="E7576" s="5">
        <v>0.30002132331825798</v>
      </c>
      <c r="F7576" s="5">
        <v>0.47744349220424598</v>
      </c>
    </row>
    <row r="7577" spans="1:6" x14ac:dyDescent="0.25">
      <c r="A7577" s="2" t="s">
        <v>7580</v>
      </c>
      <c r="B7577" s="3">
        <f t="shared" si="118"/>
        <v>7575</v>
      </c>
      <c r="C7577" s="4">
        <v>0.11146134966799599</v>
      </c>
      <c r="D7577" s="4">
        <v>5.9294852769192696E-3</v>
      </c>
      <c r="E7577" s="5">
        <v>0.30011191005013499</v>
      </c>
      <c r="F7577" s="5">
        <v>0.47751842462104999</v>
      </c>
    </row>
    <row r="7578" spans="1:6" x14ac:dyDescent="0.25">
      <c r="A7578" s="2" t="s">
        <v>7581</v>
      </c>
      <c r="B7578" s="3">
        <f t="shared" si="118"/>
        <v>7576</v>
      </c>
      <c r="C7578" s="4">
        <v>-6.9380447892516003E-2</v>
      </c>
      <c r="D7578" s="4">
        <v>9.6290374308096692E-3</v>
      </c>
      <c r="E7578" s="5">
        <v>0.30024511624841899</v>
      </c>
      <c r="F7578" s="5">
        <v>0.47751842462104999</v>
      </c>
    </row>
    <row r="7579" spans="1:6" x14ac:dyDescent="0.25">
      <c r="A7579" s="2" t="s">
        <v>7582</v>
      </c>
      <c r="B7579" s="3">
        <f t="shared" si="118"/>
        <v>7577</v>
      </c>
      <c r="C7579" s="4">
        <v>8.5851008203062198E-2</v>
      </c>
      <c r="D7579" s="4">
        <v>1.50826141696053E-2</v>
      </c>
      <c r="E7579" s="5">
        <v>0.30037122768056301</v>
      </c>
      <c r="F7579" s="5">
        <v>0.47751842462104999</v>
      </c>
    </row>
    <row r="7580" spans="1:6" x14ac:dyDescent="0.25">
      <c r="A7580" s="2" t="s">
        <v>7583</v>
      </c>
      <c r="B7580" s="3">
        <f t="shared" si="118"/>
        <v>7578</v>
      </c>
      <c r="C7580" s="4">
        <v>-5.5053205999243897E-2</v>
      </c>
      <c r="D7580" s="4">
        <v>1.7459804943467799E-3</v>
      </c>
      <c r="E7580" s="5">
        <v>0.30038631090829598</v>
      </c>
      <c r="F7580" s="5">
        <v>0.47751842462104999</v>
      </c>
    </row>
    <row r="7581" spans="1:6" x14ac:dyDescent="0.25">
      <c r="A7581" s="2" t="s">
        <v>7584</v>
      </c>
      <c r="B7581" s="3">
        <f t="shared" si="118"/>
        <v>7579</v>
      </c>
      <c r="C7581" s="4">
        <v>-0.14874762324320101</v>
      </c>
      <c r="D7581" s="4">
        <v>4.8623916983639798E-2</v>
      </c>
      <c r="E7581" s="5">
        <v>0.30046164955822102</v>
      </c>
      <c r="F7581" s="5">
        <v>0.47751842462104999</v>
      </c>
    </row>
    <row r="7582" spans="1:6" x14ac:dyDescent="0.25">
      <c r="A7582" s="2" t="s">
        <v>7585</v>
      </c>
      <c r="B7582" s="3">
        <f t="shared" si="118"/>
        <v>7580</v>
      </c>
      <c r="C7582" s="4">
        <v>-9.0040481901044606E-2</v>
      </c>
      <c r="D7582" s="4">
        <v>2.3140820332528698E-2</v>
      </c>
      <c r="E7582" s="5">
        <v>0.300467754630109</v>
      </c>
      <c r="F7582" s="5">
        <v>0.47751842462104999</v>
      </c>
    </row>
    <row r="7583" spans="1:6" x14ac:dyDescent="0.25">
      <c r="A7583" s="2" t="s">
        <v>7586</v>
      </c>
      <c r="B7583" s="3">
        <f t="shared" si="118"/>
        <v>7581</v>
      </c>
      <c r="C7583" s="4">
        <v>-3.2051974459280597E-2</v>
      </c>
      <c r="D7583" s="4">
        <v>2.3373094753885498E-3</v>
      </c>
      <c r="E7583" s="5">
        <v>0.30046969883388203</v>
      </c>
      <c r="F7583" s="5">
        <v>0.47751842462104999</v>
      </c>
    </row>
    <row r="7584" spans="1:6" x14ac:dyDescent="0.25">
      <c r="A7584" s="2" t="s">
        <v>7587</v>
      </c>
      <c r="B7584" s="3">
        <f t="shared" si="118"/>
        <v>7582</v>
      </c>
      <c r="C7584" s="4">
        <v>-0.104682568197276</v>
      </c>
      <c r="D7584" s="4">
        <v>2.1792849441663601E-2</v>
      </c>
      <c r="E7584" s="5">
        <v>0.30047971343353802</v>
      </c>
      <c r="F7584" s="5">
        <v>0.47751842462104999</v>
      </c>
    </row>
    <row r="7585" spans="1:6" x14ac:dyDescent="0.25">
      <c r="A7585" s="2" t="s">
        <v>7588</v>
      </c>
      <c r="B7585" s="3">
        <f t="shared" si="118"/>
        <v>7583</v>
      </c>
      <c r="C7585" s="4">
        <v>4.1336952219980697E-2</v>
      </c>
      <c r="D7585" s="4">
        <v>8.1152891104151604E-4</v>
      </c>
      <c r="E7585" s="5">
        <v>0.30049232427917899</v>
      </c>
      <c r="F7585" s="5">
        <v>0.47751842462104999</v>
      </c>
    </row>
    <row r="7586" spans="1:6" x14ac:dyDescent="0.25">
      <c r="A7586" s="2" t="s">
        <v>7589</v>
      </c>
      <c r="B7586" s="3">
        <f t="shared" si="118"/>
        <v>7584</v>
      </c>
      <c r="C7586" s="4">
        <v>1.51915538632188E-2</v>
      </c>
      <c r="D7586" s="4">
        <v>1.43014867335597E-2</v>
      </c>
      <c r="E7586" s="5">
        <v>0.30058837766613</v>
      </c>
      <c r="F7586" s="5">
        <v>0.47751842462104999</v>
      </c>
    </row>
    <row r="7587" spans="1:6" x14ac:dyDescent="0.25">
      <c r="A7587" s="2" t="s">
        <v>7590</v>
      </c>
      <c r="B7587" s="3">
        <f t="shared" si="118"/>
        <v>7585</v>
      </c>
      <c r="C7587" s="4">
        <v>-4.3390333357634397E-2</v>
      </c>
      <c r="D7587" s="4">
        <v>1.16137600204153E-2</v>
      </c>
      <c r="E7587" s="5">
        <v>0.30059715533678399</v>
      </c>
      <c r="F7587" s="5">
        <v>0.47751842462104999</v>
      </c>
    </row>
    <row r="7588" spans="1:6" x14ac:dyDescent="0.25">
      <c r="A7588" s="2" t="s">
        <v>7591</v>
      </c>
      <c r="B7588" s="3">
        <f t="shared" si="118"/>
        <v>7586</v>
      </c>
      <c r="C7588" s="4">
        <v>7.7781161469137702E-2</v>
      </c>
      <c r="D7588" s="4">
        <v>1.1595962680593701E-2</v>
      </c>
      <c r="E7588" s="5">
        <v>0.30062884515267202</v>
      </c>
      <c r="F7588" s="5">
        <v>0.47751842462104999</v>
      </c>
    </row>
    <row r="7589" spans="1:6" x14ac:dyDescent="0.25">
      <c r="A7589" s="2" t="s">
        <v>7592</v>
      </c>
      <c r="B7589" s="3">
        <f t="shared" si="118"/>
        <v>7587</v>
      </c>
      <c r="C7589" s="4">
        <v>-3.3391491503131698E-2</v>
      </c>
      <c r="D7589" s="4">
        <v>2.1229806606319401E-2</v>
      </c>
      <c r="E7589" s="5">
        <v>0.30064398382971702</v>
      </c>
      <c r="F7589" s="5">
        <v>0.47751842462104999</v>
      </c>
    </row>
    <row r="7590" spans="1:6" x14ac:dyDescent="0.25">
      <c r="A7590" s="2" t="s">
        <v>7593</v>
      </c>
      <c r="B7590" s="3">
        <f t="shared" si="118"/>
        <v>7588</v>
      </c>
      <c r="C7590" s="4">
        <v>4.9016864712562301E-2</v>
      </c>
      <c r="D7590" s="4">
        <v>1.2313161167416199E-3</v>
      </c>
      <c r="E7590" s="5">
        <v>0.30069020907742999</v>
      </c>
      <c r="F7590" s="5">
        <v>0.47751842462104999</v>
      </c>
    </row>
    <row r="7591" spans="1:6" x14ac:dyDescent="0.25">
      <c r="A7591" s="2" t="s">
        <v>7594</v>
      </c>
      <c r="B7591" s="3">
        <f t="shared" si="118"/>
        <v>7589</v>
      </c>
      <c r="C7591" s="4">
        <v>-0.119223254360634</v>
      </c>
      <c r="D7591" s="4">
        <v>9.8450386844304606E-3</v>
      </c>
      <c r="E7591" s="5">
        <v>0.30070350787827399</v>
      </c>
      <c r="F7591" s="5">
        <v>0.47751842462104999</v>
      </c>
    </row>
    <row r="7592" spans="1:6" x14ac:dyDescent="0.25">
      <c r="A7592" s="2" t="s">
        <v>7595</v>
      </c>
      <c r="B7592" s="3">
        <f t="shared" si="118"/>
        <v>7590</v>
      </c>
      <c r="C7592" s="4">
        <v>-7.52472525097483E-2</v>
      </c>
      <c r="D7592" s="4">
        <v>1.1772151638173099E-2</v>
      </c>
      <c r="E7592" s="5">
        <v>0.30074691426606898</v>
      </c>
      <c r="F7592" s="5">
        <v>0.47751842462104999</v>
      </c>
    </row>
    <row r="7593" spans="1:6" x14ac:dyDescent="0.25">
      <c r="A7593" s="2" t="s">
        <v>7596</v>
      </c>
      <c r="B7593" s="3">
        <f t="shared" si="118"/>
        <v>7591</v>
      </c>
      <c r="C7593" s="4">
        <v>-0.10335570766638499</v>
      </c>
      <c r="D7593" s="4">
        <v>1.8125507369335599E-2</v>
      </c>
      <c r="E7593" s="5">
        <v>0.30074882243145701</v>
      </c>
      <c r="F7593" s="5">
        <v>0.47751842462104999</v>
      </c>
    </row>
    <row r="7594" spans="1:6" x14ac:dyDescent="0.25">
      <c r="A7594" s="2" t="s">
        <v>7597</v>
      </c>
      <c r="B7594" s="3">
        <f t="shared" si="118"/>
        <v>7592</v>
      </c>
      <c r="C7594" s="4">
        <v>-2.7441281930986099E-2</v>
      </c>
      <c r="D7594" s="4">
        <v>4.8006259657106697E-4</v>
      </c>
      <c r="E7594" s="5">
        <v>0.30078153818327502</v>
      </c>
      <c r="F7594" s="5">
        <v>0.47751842462104999</v>
      </c>
    </row>
    <row r="7595" spans="1:6" x14ac:dyDescent="0.25">
      <c r="A7595" s="2" t="s">
        <v>7598</v>
      </c>
      <c r="B7595" s="3">
        <f t="shared" si="118"/>
        <v>7593</v>
      </c>
      <c r="C7595" s="4">
        <v>5.4224049079982101E-2</v>
      </c>
      <c r="D7595" s="4">
        <v>1.49358783148955E-3</v>
      </c>
      <c r="E7595" s="5">
        <v>0.30082663276791799</v>
      </c>
      <c r="F7595" s="5">
        <v>0.47752711770732398</v>
      </c>
    </row>
    <row r="7596" spans="1:6" x14ac:dyDescent="0.25">
      <c r="A7596" s="2" t="s">
        <v>7599</v>
      </c>
      <c r="B7596" s="3">
        <f t="shared" si="118"/>
        <v>7594</v>
      </c>
      <c r="C7596" s="4">
        <v>-3.7181306631963201E-2</v>
      </c>
      <c r="D7596" s="4">
        <v>2.14333271164605E-2</v>
      </c>
      <c r="E7596" s="5">
        <v>0.30089872562690501</v>
      </c>
      <c r="F7596" s="5">
        <v>0.47755549394978403</v>
      </c>
    </row>
    <row r="7597" spans="1:6" x14ac:dyDescent="0.25">
      <c r="A7597" s="2" t="s">
        <v>7600</v>
      </c>
      <c r="B7597" s="3">
        <f t="shared" si="118"/>
        <v>7595</v>
      </c>
      <c r="C7597" s="4">
        <v>0.137743894421712</v>
      </c>
      <c r="D7597" s="4">
        <v>3.9039346355707299E-2</v>
      </c>
      <c r="E7597" s="5">
        <v>0.30093180902189098</v>
      </c>
      <c r="F7597" s="5">
        <v>0.47755549394978403</v>
      </c>
    </row>
    <row r="7598" spans="1:6" x14ac:dyDescent="0.25">
      <c r="A7598" s="2" t="s">
        <v>7601</v>
      </c>
      <c r="B7598" s="3">
        <f t="shared" si="118"/>
        <v>7596</v>
      </c>
      <c r="C7598" s="4">
        <v>0.106748061113666</v>
      </c>
      <c r="D7598" s="4">
        <v>6.0058706037958197E-3</v>
      </c>
      <c r="E7598" s="5">
        <v>0.30096337277379498</v>
      </c>
      <c r="F7598" s="5">
        <v>0.47755549394978403</v>
      </c>
    </row>
    <row r="7599" spans="1:6" x14ac:dyDescent="0.25">
      <c r="A7599" s="2" t="s">
        <v>7602</v>
      </c>
      <c r="B7599" s="3">
        <f t="shared" si="118"/>
        <v>7597</v>
      </c>
      <c r="C7599" s="4">
        <v>-0.145850732238612</v>
      </c>
      <c r="D7599" s="4">
        <v>4.9715419311374701E-2</v>
      </c>
      <c r="E7599" s="5">
        <v>0.30108669897517099</v>
      </c>
      <c r="F7599" s="5">
        <v>0.47767646161476501</v>
      </c>
    </row>
    <row r="7600" spans="1:6" x14ac:dyDescent="0.25">
      <c r="A7600" s="2" t="s">
        <v>7603</v>
      </c>
      <c r="B7600" s="3">
        <f t="shared" si="118"/>
        <v>7598</v>
      </c>
      <c r="C7600" s="4">
        <v>7.4653032395934807E-2</v>
      </c>
      <c r="D7600" s="4">
        <v>2.4796621855728601E-3</v>
      </c>
      <c r="E7600" s="5">
        <v>0.30111887126433101</v>
      </c>
      <c r="F7600" s="5">
        <v>0.47767646161476501</v>
      </c>
    </row>
    <row r="7601" spans="1:6" x14ac:dyDescent="0.25">
      <c r="A7601" s="2" t="s">
        <v>7604</v>
      </c>
      <c r="B7601" s="3">
        <f t="shared" si="118"/>
        <v>7599</v>
      </c>
      <c r="C7601" s="4">
        <v>3.26072827775803E-2</v>
      </c>
      <c r="D7601" s="4">
        <v>5.2182968302585204E-4</v>
      </c>
      <c r="E7601" s="5">
        <v>0.301237693250265</v>
      </c>
      <c r="F7601" s="5">
        <v>0.47777840515294201</v>
      </c>
    </row>
    <row r="7602" spans="1:6" x14ac:dyDescent="0.25">
      <c r="A7602" s="2" t="s">
        <v>7605</v>
      </c>
      <c r="B7602" s="3">
        <f t="shared" si="118"/>
        <v>7600</v>
      </c>
      <c r="C7602" s="4">
        <v>6.1074883015090698E-3</v>
      </c>
      <c r="D7602" s="4">
        <v>1.3373436337306499E-2</v>
      </c>
      <c r="E7602" s="5">
        <v>0.30126241426718298</v>
      </c>
      <c r="F7602" s="5">
        <v>0.47777840515294201</v>
      </c>
    </row>
    <row r="7603" spans="1:6" x14ac:dyDescent="0.25">
      <c r="A7603" s="2" t="s">
        <v>7606</v>
      </c>
      <c r="B7603" s="3">
        <f t="shared" si="118"/>
        <v>7601</v>
      </c>
      <c r="C7603" s="4">
        <v>-6.1168653178126101E-2</v>
      </c>
      <c r="D7603" s="4">
        <v>4.5905171718336503E-3</v>
      </c>
      <c r="E7603" s="5">
        <v>0.301369541354157</v>
      </c>
      <c r="F7603" s="5">
        <v>0.47781632488922499</v>
      </c>
    </row>
    <row r="7604" spans="1:6" x14ac:dyDescent="0.25">
      <c r="A7604" s="2" t="s">
        <v>7607</v>
      </c>
      <c r="B7604" s="3">
        <f t="shared" si="118"/>
        <v>7602</v>
      </c>
      <c r="C7604" s="4">
        <v>-5.5149843366801302E-2</v>
      </c>
      <c r="D7604" s="4">
        <v>1.31464760922014E-3</v>
      </c>
      <c r="E7604" s="5">
        <v>0.30138750422515598</v>
      </c>
      <c r="F7604" s="5">
        <v>0.47781632488922499</v>
      </c>
    </row>
    <row r="7605" spans="1:6" x14ac:dyDescent="0.25">
      <c r="A7605" s="2" t="s">
        <v>7608</v>
      </c>
      <c r="B7605" s="3">
        <f t="shared" si="118"/>
        <v>7603</v>
      </c>
      <c r="C7605" s="4">
        <v>2.88470218575923E-2</v>
      </c>
      <c r="D7605" s="4">
        <v>1.04970883743064E-2</v>
      </c>
      <c r="E7605" s="5">
        <v>0.30144365294072201</v>
      </c>
      <c r="F7605" s="5">
        <v>0.47781632488922499</v>
      </c>
    </row>
    <row r="7606" spans="1:6" x14ac:dyDescent="0.25">
      <c r="A7606" s="2" t="s">
        <v>7609</v>
      </c>
      <c r="B7606" s="3">
        <f t="shared" si="118"/>
        <v>7604</v>
      </c>
      <c r="C7606" s="4">
        <v>-1.4192911998677799E-2</v>
      </c>
      <c r="D7606" s="4">
        <v>6.9617072512542597E-3</v>
      </c>
      <c r="E7606" s="5">
        <v>0.301473713216659</v>
      </c>
      <c r="F7606" s="5">
        <v>0.47781632488922499</v>
      </c>
    </row>
    <row r="7607" spans="1:6" x14ac:dyDescent="0.25">
      <c r="A7607" s="2" t="s">
        <v>7610</v>
      </c>
      <c r="B7607" s="3">
        <f t="shared" si="118"/>
        <v>7605</v>
      </c>
      <c r="C7607" s="4">
        <v>-8.8940656072197602E-2</v>
      </c>
      <c r="D7607" s="4">
        <v>4.2143789466641502E-3</v>
      </c>
      <c r="E7607" s="5">
        <v>0.301516252693804</v>
      </c>
      <c r="F7607" s="5">
        <v>0.47781632488922499</v>
      </c>
    </row>
    <row r="7608" spans="1:6" x14ac:dyDescent="0.25">
      <c r="A7608" s="2" t="s">
        <v>7611</v>
      </c>
      <c r="B7608" s="3">
        <f t="shared" si="118"/>
        <v>7606</v>
      </c>
      <c r="C7608" s="4">
        <v>0.19418759462774801</v>
      </c>
      <c r="D7608" s="4">
        <v>1.9753411608996001E-2</v>
      </c>
      <c r="E7608" s="5">
        <v>0.30152418212125198</v>
      </c>
      <c r="F7608" s="5">
        <v>0.47781632488922499</v>
      </c>
    </row>
    <row r="7609" spans="1:6" x14ac:dyDescent="0.25">
      <c r="A7609" s="2" t="s">
        <v>7612</v>
      </c>
      <c r="B7609" s="3">
        <f t="shared" si="118"/>
        <v>7607</v>
      </c>
      <c r="C7609" s="4">
        <v>2.3338448124160902E-2</v>
      </c>
      <c r="D7609" s="4">
        <v>7.2395111522734097E-3</v>
      </c>
      <c r="E7609" s="5">
        <v>0.30158916974886002</v>
      </c>
      <c r="F7609" s="5">
        <v>0.47785648257959901</v>
      </c>
    </row>
    <row r="7610" spans="1:6" x14ac:dyDescent="0.25">
      <c r="A7610" s="2" t="s">
        <v>7613</v>
      </c>
      <c r="B7610" s="3">
        <f t="shared" si="118"/>
        <v>7608</v>
      </c>
      <c r="C7610" s="4">
        <v>-9.7740409022334003E-3</v>
      </c>
      <c r="D7610" s="4">
        <v>1.7073099443088699E-2</v>
      </c>
      <c r="E7610" s="5">
        <v>0.30166043570068202</v>
      </c>
      <c r="F7610" s="5">
        <v>0.47790657616986398</v>
      </c>
    </row>
    <row r="7611" spans="1:6" x14ac:dyDescent="0.25">
      <c r="A7611" s="2" t="s">
        <v>7614</v>
      </c>
      <c r="B7611" s="3">
        <f t="shared" si="118"/>
        <v>7609</v>
      </c>
      <c r="C7611" s="4">
        <v>0.114005905266539</v>
      </c>
      <c r="D7611" s="4">
        <v>5.0670266418130397E-2</v>
      </c>
      <c r="E7611" s="5">
        <v>0.301804683139129</v>
      </c>
      <c r="F7611" s="5">
        <v>0.47807226256747498</v>
      </c>
    </row>
    <row r="7612" spans="1:6" x14ac:dyDescent="0.25">
      <c r="A7612" s="2" t="s">
        <v>7615</v>
      </c>
      <c r="B7612" s="3">
        <f t="shared" si="118"/>
        <v>7610</v>
      </c>
      <c r="C7612" s="4">
        <v>-3.0688479785349599E-2</v>
      </c>
      <c r="D7612" s="4">
        <v>1.22913830938195E-3</v>
      </c>
      <c r="E7612" s="5">
        <v>0.30187769277243398</v>
      </c>
      <c r="F7612" s="5">
        <v>0.47812507634509199</v>
      </c>
    </row>
    <row r="7613" spans="1:6" x14ac:dyDescent="0.25">
      <c r="A7613" s="2" t="s">
        <v>7616</v>
      </c>
      <c r="B7613" s="3">
        <f t="shared" si="118"/>
        <v>7611</v>
      </c>
      <c r="C7613" s="4">
        <v>3.3631396144434403E-2</v>
      </c>
      <c r="D7613" s="4">
        <v>1.8639877717121601E-2</v>
      </c>
      <c r="E7613" s="5">
        <v>0.30204656367651</v>
      </c>
      <c r="F7613" s="5">
        <v>0.47832968492878403</v>
      </c>
    </row>
    <row r="7614" spans="1:6" x14ac:dyDescent="0.25">
      <c r="A7614" s="2" t="s">
        <v>7617</v>
      </c>
      <c r="B7614" s="3">
        <f t="shared" si="118"/>
        <v>7612</v>
      </c>
      <c r="C7614" s="4">
        <v>-2.1908536116325199E-2</v>
      </c>
      <c r="D7614" s="4">
        <v>8.5172096250493694E-3</v>
      </c>
      <c r="E7614" s="5">
        <v>0.30210565107432602</v>
      </c>
      <c r="F7614" s="5">
        <v>0.47836040625313397</v>
      </c>
    </row>
    <row r="7615" spans="1:6" x14ac:dyDescent="0.25">
      <c r="A7615" s="2" t="s">
        <v>7618</v>
      </c>
      <c r="B7615" s="3">
        <f t="shared" si="118"/>
        <v>7613</v>
      </c>
      <c r="C7615" s="4">
        <v>7.6378452891321599E-2</v>
      </c>
      <c r="D7615" s="4">
        <v>4.2343108485122403E-3</v>
      </c>
      <c r="E7615" s="5">
        <v>0.30215128688867798</v>
      </c>
      <c r="F7615" s="5">
        <v>0.47836982278592299</v>
      </c>
    </row>
    <row r="7616" spans="1:6" x14ac:dyDescent="0.25">
      <c r="A7616" s="2" t="s">
        <v>7619</v>
      </c>
      <c r="B7616" s="3">
        <f t="shared" si="118"/>
        <v>7614</v>
      </c>
      <c r="C7616" s="4">
        <v>2.5357966581390699E-2</v>
      </c>
      <c r="D7616" s="4">
        <v>1.8432909321724901E-2</v>
      </c>
      <c r="E7616" s="5">
        <v>0.30221892109598703</v>
      </c>
      <c r="F7616" s="5">
        <v>0.47841406041107598</v>
      </c>
    </row>
    <row r="7617" spans="1:6" x14ac:dyDescent="0.25">
      <c r="A7617" s="2" t="s">
        <v>7620</v>
      </c>
      <c r="B7617" s="3">
        <f t="shared" si="118"/>
        <v>7615</v>
      </c>
      <c r="C7617" s="4">
        <v>5.6460003233244897E-2</v>
      </c>
      <c r="D7617" s="4">
        <v>9.0879743925294295E-3</v>
      </c>
      <c r="E7617" s="5">
        <v>0.30255931533616298</v>
      </c>
      <c r="F7617" s="5">
        <v>0.47887644224026799</v>
      </c>
    </row>
    <row r="7618" spans="1:6" x14ac:dyDescent="0.25">
      <c r="A7618" s="2" t="s">
        <v>7621</v>
      </c>
      <c r="B7618" s="3">
        <f t="shared" si="118"/>
        <v>7616</v>
      </c>
      <c r="C7618" s="4">
        <v>0.19769072783202399</v>
      </c>
      <c r="D7618" s="4">
        <v>1.6156120782571701E-2</v>
      </c>
      <c r="E7618" s="5">
        <v>0.30261845715976199</v>
      </c>
      <c r="F7618" s="5">
        <v>0.47887644224026799</v>
      </c>
    </row>
    <row r="7619" spans="1:6" x14ac:dyDescent="0.25">
      <c r="A7619" s="2" t="s">
        <v>7622</v>
      </c>
      <c r="B7619" s="3">
        <f t="shared" ref="B7619:B7682" si="119">_xlfn.RANK.EQ(E7619,E:E,1)</f>
        <v>7617</v>
      </c>
      <c r="C7619" s="4">
        <v>-3.8497574267886803E-2</v>
      </c>
      <c r="D7619" s="4">
        <v>6.7142680704390298E-4</v>
      </c>
      <c r="E7619" s="5">
        <v>0.30266897252458302</v>
      </c>
      <c r="F7619" s="5">
        <v>0.47887644224026799</v>
      </c>
    </row>
    <row r="7620" spans="1:6" x14ac:dyDescent="0.25">
      <c r="A7620" s="2" t="s">
        <v>7623</v>
      </c>
      <c r="B7620" s="3">
        <f t="shared" si="119"/>
        <v>7618</v>
      </c>
      <c r="C7620" s="4">
        <v>-2.9993529432450199E-2</v>
      </c>
      <c r="D7620" s="4">
        <v>6.0587671670816004E-4</v>
      </c>
      <c r="E7620" s="5">
        <v>0.30266993586545798</v>
      </c>
      <c r="F7620" s="5">
        <v>0.47887644224026799</v>
      </c>
    </row>
    <row r="7621" spans="1:6" x14ac:dyDescent="0.25">
      <c r="A7621" s="2" t="s">
        <v>7624</v>
      </c>
      <c r="B7621" s="3">
        <f t="shared" si="119"/>
        <v>7619</v>
      </c>
      <c r="C7621" s="4">
        <v>-3.9441817544694502E-2</v>
      </c>
      <c r="D7621" s="4">
        <v>9.0566564874018998E-4</v>
      </c>
      <c r="E7621" s="5">
        <v>0.30280140591613203</v>
      </c>
      <c r="F7621" s="5">
        <v>0.47895796344547198</v>
      </c>
    </row>
    <row r="7622" spans="1:6" x14ac:dyDescent="0.25">
      <c r="A7622" s="2" t="s">
        <v>7625</v>
      </c>
      <c r="B7622" s="3">
        <f t="shared" si="119"/>
        <v>7620</v>
      </c>
      <c r="C7622" s="4">
        <v>-0.12419993673587899</v>
      </c>
      <c r="D7622" s="4">
        <v>3.30865393129341E-2</v>
      </c>
      <c r="E7622" s="5">
        <v>0.30285310843197299</v>
      </c>
      <c r="F7622" s="5">
        <v>0.47895796344547198</v>
      </c>
    </row>
    <row r="7623" spans="1:6" x14ac:dyDescent="0.25">
      <c r="A7623" s="2" t="s">
        <v>7626</v>
      </c>
      <c r="B7623" s="3">
        <f t="shared" si="119"/>
        <v>7621</v>
      </c>
      <c r="C7623" s="4">
        <v>-6.73507750979946E-2</v>
      </c>
      <c r="D7623" s="4">
        <v>2.0423633687586102E-3</v>
      </c>
      <c r="E7623" s="5">
        <v>0.30286428843233898</v>
      </c>
      <c r="F7623" s="5">
        <v>0.47895796344547198</v>
      </c>
    </row>
    <row r="7624" spans="1:6" x14ac:dyDescent="0.25">
      <c r="A7624" s="2" t="s">
        <v>7627</v>
      </c>
      <c r="B7624" s="3">
        <f t="shared" si="119"/>
        <v>7622</v>
      </c>
      <c r="C7624" s="4">
        <v>-0.108279237069207</v>
      </c>
      <c r="D7624" s="4">
        <v>9.3450925639399097E-3</v>
      </c>
      <c r="E7624" s="5">
        <v>0.30288041129854698</v>
      </c>
      <c r="F7624" s="5">
        <v>0.47895796344547198</v>
      </c>
    </row>
    <row r="7625" spans="1:6" x14ac:dyDescent="0.25">
      <c r="A7625" s="2" t="s">
        <v>7628</v>
      </c>
      <c r="B7625" s="3">
        <f t="shared" si="119"/>
        <v>7623</v>
      </c>
      <c r="C7625" s="4">
        <v>0.10837830810138301</v>
      </c>
      <c r="D7625" s="4">
        <v>1.48140459432796E-2</v>
      </c>
      <c r="E7625" s="5">
        <v>0.30319312732353698</v>
      </c>
      <c r="F7625" s="5">
        <v>0.47938957938221</v>
      </c>
    </row>
    <row r="7626" spans="1:6" x14ac:dyDescent="0.25">
      <c r="A7626" s="2" t="s">
        <v>7629</v>
      </c>
      <c r="B7626" s="3">
        <f t="shared" si="119"/>
        <v>7624</v>
      </c>
      <c r="C7626" s="4">
        <v>3.6010614851441997E-2</v>
      </c>
      <c r="D7626" s="4">
        <v>6.5929931528513005E-4</v>
      </c>
      <c r="E7626" s="5">
        <v>0.30341257001522998</v>
      </c>
      <c r="F7626" s="5">
        <v>0.47961243660226899</v>
      </c>
    </row>
    <row r="7627" spans="1:6" x14ac:dyDescent="0.25">
      <c r="A7627" s="2" t="s">
        <v>7630</v>
      </c>
      <c r="B7627" s="3">
        <f t="shared" si="119"/>
        <v>7625</v>
      </c>
      <c r="C7627" s="4">
        <v>0.10072057910424</v>
      </c>
      <c r="D7627" s="4">
        <v>6.0340018967829602E-3</v>
      </c>
      <c r="E7627" s="5">
        <v>0.30341365876481402</v>
      </c>
      <c r="F7627" s="5">
        <v>0.47961243660226899</v>
      </c>
    </row>
    <row r="7628" spans="1:6" x14ac:dyDescent="0.25">
      <c r="A7628" s="2" t="s">
        <v>7631</v>
      </c>
      <c r="B7628" s="3">
        <f t="shared" si="119"/>
        <v>7626</v>
      </c>
      <c r="C7628" s="4">
        <v>-6.0662624914289802E-2</v>
      </c>
      <c r="D7628" s="4">
        <v>2.0533288364007899E-3</v>
      </c>
      <c r="E7628" s="5">
        <v>0.30346660964254102</v>
      </c>
      <c r="F7628" s="5">
        <v>0.47963323446388001</v>
      </c>
    </row>
    <row r="7629" spans="1:6" x14ac:dyDescent="0.25">
      <c r="A7629" s="2" t="s">
        <v>7632</v>
      </c>
      <c r="B7629" s="3">
        <f t="shared" si="119"/>
        <v>7627</v>
      </c>
      <c r="C7629" s="4">
        <v>-5.9532036749567804E-3</v>
      </c>
      <c r="D7629" s="4">
        <v>2.0426145696561902E-2</v>
      </c>
      <c r="E7629" s="5">
        <v>0.30354173550354302</v>
      </c>
      <c r="F7629" s="5">
        <v>0.479649266246092</v>
      </c>
    </row>
    <row r="7630" spans="1:6" x14ac:dyDescent="0.25">
      <c r="A7630" s="2" t="s">
        <v>7633</v>
      </c>
      <c r="B7630" s="3">
        <f t="shared" si="119"/>
        <v>7628</v>
      </c>
      <c r="C7630" s="4">
        <v>3.9967187358017901E-2</v>
      </c>
      <c r="D7630" s="4">
        <v>8.5641521627290995E-3</v>
      </c>
      <c r="E7630" s="5">
        <v>0.30355634306190898</v>
      </c>
      <c r="F7630" s="5">
        <v>0.479649266246092</v>
      </c>
    </row>
    <row r="7631" spans="1:6" x14ac:dyDescent="0.25">
      <c r="A7631" s="2" t="s">
        <v>7634</v>
      </c>
      <c r="B7631" s="3">
        <f t="shared" si="119"/>
        <v>7629</v>
      </c>
      <c r="C7631" s="4">
        <v>-8.7589162422898898E-3</v>
      </c>
      <c r="D7631" s="4">
        <v>2.1018326736266099E-3</v>
      </c>
      <c r="E7631" s="5">
        <v>0.30367333074977798</v>
      </c>
      <c r="F7631" s="5">
        <v>0.47977122237869602</v>
      </c>
    </row>
    <row r="7632" spans="1:6" x14ac:dyDescent="0.25">
      <c r="A7632" s="2" t="s">
        <v>7635</v>
      </c>
      <c r="B7632" s="3">
        <f t="shared" si="119"/>
        <v>7630</v>
      </c>
      <c r="C7632" s="4">
        <v>-0.102817423930427</v>
      </c>
      <c r="D7632" s="4">
        <v>2.64551377229294E-2</v>
      </c>
      <c r="E7632" s="5">
        <v>0.30374084178404798</v>
      </c>
      <c r="F7632" s="5">
        <v>0.47981498899385799</v>
      </c>
    </row>
    <row r="7633" spans="1:6" x14ac:dyDescent="0.25">
      <c r="A7633" s="2" t="s">
        <v>7636</v>
      </c>
      <c r="B7633" s="3">
        <f t="shared" si="119"/>
        <v>7631</v>
      </c>
      <c r="C7633" s="4">
        <v>-6.8143574814424096E-2</v>
      </c>
      <c r="D7633" s="4">
        <v>1.8537435686863399E-3</v>
      </c>
      <c r="E7633" s="5">
        <v>0.30385039775689399</v>
      </c>
      <c r="F7633" s="5">
        <v>0.47988228438855102</v>
      </c>
    </row>
    <row r="7634" spans="1:6" x14ac:dyDescent="0.25">
      <c r="A7634" s="2" t="s">
        <v>7637</v>
      </c>
      <c r="B7634" s="3">
        <f t="shared" si="119"/>
        <v>7632</v>
      </c>
      <c r="C7634" s="4">
        <v>1.17332864723073E-2</v>
      </c>
      <c r="D7634" s="4">
        <v>6.4033208461937398E-3</v>
      </c>
      <c r="E7634" s="5">
        <v>0.30386307097431497</v>
      </c>
      <c r="F7634" s="5">
        <v>0.47988228438855102</v>
      </c>
    </row>
    <row r="7635" spans="1:6" x14ac:dyDescent="0.25">
      <c r="A7635" s="2" t="s">
        <v>7638</v>
      </c>
      <c r="B7635" s="3">
        <f t="shared" si="119"/>
        <v>7633</v>
      </c>
      <c r="C7635" s="4">
        <v>9.8063238762081797E-2</v>
      </c>
      <c r="D7635" s="4">
        <v>7.0899964925457302E-3</v>
      </c>
      <c r="E7635" s="5">
        <v>0.30402054270539403</v>
      </c>
      <c r="F7635" s="5">
        <v>0.48006807300250498</v>
      </c>
    </row>
    <row r="7636" spans="1:6" x14ac:dyDescent="0.25">
      <c r="A7636" s="2" t="s">
        <v>7639</v>
      </c>
      <c r="B7636" s="3">
        <f t="shared" si="119"/>
        <v>7634</v>
      </c>
      <c r="C7636" s="4">
        <v>-1.4386466026396601E-2</v>
      </c>
      <c r="D7636" s="4">
        <v>3.4054140320991799E-3</v>
      </c>
      <c r="E7636" s="5">
        <v>0.30414476745388302</v>
      </c>
      <c r="F7636" s="5">
        <v>0.48020132068661903</v>
      </c>
    </row>
    <row r="7637" spans="1:6" x14ac:dyDescent="0.25">
      <c r="A7637" s="2" t="s">
        <v>7640</v>
      </c>
      <c r="B7637" s="3">
        <f t="shared" si="119"/>
        <v>7635</v>
      </c>
      <c r="C7637" s="4">
        <v>3.4850662978010399E-2</v>
      </c>
      <c r="D7637" s="4">
        <v>1.27475365365304E-2</v>
      </c>
      <c r="E7637" s="5">
        <v>0.30426854389719599</v>
      </c>
      <c r="F7637" s="5">
        <v>0.480273217896524</v>
      </c>
    </row>
    <row r="7638" spans="1:6" x14ac:dyDescent="0.25">
      <c r="A7638" s="2" t="s">
        <v>7641</v>
      </c>
      <c r="B7638" s="3">
        <f t="shared" si="119"/>
        <v>7636</v>
      </c>
      <c r="C7638" s="4">
        <v>4.6586606587450001E-2</v>
      </c>
      <c r="D7638" s="4">
        <v>4.0935999639362796E-3</v>
      </c>
      <c r="E7638" s="5">
        <v>0.30426999849480302</v>
      </c>
      <c r="F7638" s="5">
        <v>0.480273217896524</v>
      </c>
    </row>
    <row r="7639" spans="1:6" x14ac:dyDescent="0.25">
      <c r="A7639" s="2" t="s">
        <v>7642</v>
      </c>
      <c r="B7639" s="3">
        <f t="shared" si="119"/>
        <v>7637</v>
      </c>
      <c r="C7639" s="4">
        <v>-7.0599798926613601E-4</v>
      </c>
      <c r="D7639" s="4">
        <v>6.1921417947977996E-3</v>
      </c>
      <c r="E7639" s="5">
        <v>0.30432832687172201</v>
      </c>
      <c r="F7639" s="5">
        <v>0.48030238624916399</v>
      </c>
    </row>
    <row r="7640" spans="1:6" x14ac:dyDescent="0.25">
      <c r="A7640" s="2" t="s">
        <v>7643</v>
      </c>
      <c r="B7640" s="3">
        <f t="shared" si="119"/>
        <v>7638</v>
      </c>
      <c r="C7640" s="4">
        <v>5.6106313753472602E-2</v>
      </c>
      <c r="D7640" s="4">
        <v>1.4245837704409501E-3</v>
      </c>
      <c r="E7640" s="5">
        <v>0.30438725254288901</v>
      </c>
      <c r="F7640" s="5">
        <v>0.48033248951288898</v>
      </c>
    </row>
    <row r="7641" spans="1:6" x14ac:dyDescent="0.25">
      <c r="A7641" s="2" t="s">
        <v>7644</v>
      </c>
      <c r="B7641" s="3">
        <f t="shared" si="119"/>
        <v>7639</v>
      </c>
      <c r="C7641" s="4">
        <v>3.0569879469330201E-2</v>
      </c>
      <c r="D7641" s="4">
        <v>6.0323782321041505E-4</v>
      </c>
      <c r="E7641" s="5">
        <v>0.30456527124036897</v>
      </c>
      <c r="F7641" s="5">
        <v>0.48053797185797598</v>
      </c>
    </row>
    <row r="7642" spans="1:6" x14ac:dyDescent="0.25">
      <c r="A7642" s="2" t="s">
        <v>7645</v>
      </c>
      <c r="B7642" s="3">
        <f t="shared" si="119"/>
        <v>7640</v>
      </c>
      <c r="C7642" s="4">
        <v>-7.0071361903318599E-2</v>
      </c>
      <c r="D7642" s="4">
        <v>1.6735649204297799E-2</v>
      </c>
      <c r="E7642" s="5">
        <v>0.30459720443001198</v>
      </c>
      <c r="F7642" s="5">
        <v>0.48053797185797598</v>
      </c>
    </row>
    <row r="7643" spans="1:6" x14ac:dyDescent="0.25">
      <c r="A7643" s="2" t="s">
        <v>7646</v>
      </c>
      <c r="B7643" s="3">
        <f t="shared" si="119"/>
        <v>7641</v>
      </c>
      <c r="C7643" s="4">
        <v>-8.1967981870069498E-2</v>
      </c>
      <c r="D7643" s="4">
        <v>2.5237225912678799E-2</v>
      </c>
      <c r="E7643" s="5">
        <v>0.30469020963380999</v>
      </c>
      <c r="F7643" s="5">
        <v>0.48061411923520603</v>
      </c>
    </row>
    <row r="7644" spans="1:6" x14ac:dyDescent="0.25">
      <c r="A7644" s="2" t="s">
        <v>7647</v>
      </c>
      <c r="B7644" s="3">
        <f t="shared" si="119"/>
        <v>7642</v>
      </c>
      <c r="C7644" s="4">
        <v>1.9909926154752799E-2</v>
      </c>
      <c r="D7644" s="4">
        <v>6.3887682256121604E-3</v>
      </c>
      <c r="E7644" s="5">
        <v>0.30472522186969597</v>
      </c>
      <c r="F7644" s="5">
        <v>0.48061411923520603</v>
      </c>
    </row>
    <row r="7645" spans="1:6" x14ac:dyDescent="0.25">
      <c r="A7645" s="2" t="s">
        <v>7648</v>
      </c>
      <c r="B7645" s="3">
        <f t="shared" si="119"/>
        <v>7643</v>
      </c>
      <c r="C7645" s="4">
        <v>-3.47950410492784E-2</v>
      </c>
      <c r="D7645" s="4">
        <v>2.2105289463038402E-3</v>
      </c>
      <c r="E7645" s="5">
        <v>0.30483701481958497</v>
      </c>
      <c r="F7645" s="5">
        <v>0.4807275336413</v>
      </c>
    </row>
    <row r="7646" spans="1:6" x14ac:dyDescent="0.25">
      <c r="A7646" s="2" t="s">
        <v>7649</v>
      </c>
      <c r="B7646" s="3">
        <f t="shared" si="119"/>
        <v>7644</v>
      </c>
      <c r="C7646" s="4">
        <v>-3.5868632787462401E-3</v>
      </c>
      <c r="D7646" s="4">
        <v>1.9622050482369501E-2</v>
      </c>
      <c r="E7646" s="5">
        <v>0.30502459101726198</v>
      </c>
      <c r="F7646" s="5">
        <v>0.480922483441519</v>
      </c>
    </row>
    <row r="7647" spans="1:6" x14ac:dyDescent="0.25">
      <c r="A7647" s="2" t="s">
        <v>7650</v>
      </c>
      <c r="B7647" s="3">
        <f t="shared" si="119"/>
        <v>7645</v>
      </c>
      <c r="C7647" s="4">
        <v>1.6298203551931199E-2</v>
      </c>
      <c r="D7647" s="4">
        <v>6.51437644093449E-3</v>
      </c>
      <c r="E7647" s="5">
        <v>0.30504043689624299</v>
      </c>
      <c r="F7647" s="5">
        <v>0.480922483441519</v>
      </c>
    </row>
    <row r="7648" spans="1:6" x14ac:dyDescent="0.25">
      <c r="A7648" s="2" t="s">
        <v>7651</v>
      </c>
      <c r="B7648" s="3">
        <f t="shared" si="119"/>
        <v>7646</v>
      </c>
      <c r="C7648" s="4">
        <v>0.10549959456062399</v>
      </c>
      <c r="D7648" s="4">
        <v>2.62931717375351E-2</v>
      </c>
      <c r="E7648" s="5">
        <v>0.30510382628963101</v>
      </c>
      <c r="F7648" s="5">
        <v>0.48092553394596799</v>
      </c>
    </row>
    <row r="7649" spans="1:6" x14ac:dyDescent="0.25">
      <c r="A7649" s="2" t="s">
        <v>7652</v>
      </c>
      <c r="B7649" s="3">
        <f t="shared" si="119"/>
        <v>7647</v>
      </c>
      <c r="C7649" s="4">
        <v>-9.4184995929183002E-2</v>
      </c>
      <c r="D7649" s="4">
        <v>4.6083178565097596E-3</v>
      </c>
      <c r="E7649" s="5">
        <v>0.30512600100839599</v>
      </c>
      <c r="F7649" s="5">
        <v>0.48092553394596799</v>
      </c>
    </row>
    <row r="7650" spans="1:6" x14ac:dyDescent="0.25">
      <c r="A7650" s="2" t="s">
        <v>7653</v>
      </c>
      <c r="B7650" s="3">
        <f t="shared" si="119"/>
        <v>7648</v>
      </c>
      <c r="C7650" s="4">
        <v>-1.6503133439485399E-2</v>
      </c>
      <c r="D7650" s="4">
        <v>8.4299875989636199E-3</v>
      </c>
      <c r="E7650" s="5">
        <v>0.30517418356654302</v>
      </c>
      <c r="F7650" s="5">
        <v>0.48092553394596799</v>
      </c>
    </row>
    <row r="7651" spans="1:6" x14ac:dyDescent="0.25">
      <c r="A7651" s="2" t="s">
        <v>7654</v>
      </c>
      <c r="B7651" s="3">
        <f t="shared" si="119"/>
        <v>7649</v>
      </c>
      <c r="C7651" s="4">
        <v>-1.23135006153986E-3</v>
      </c>
      <c r="D7651" s="4">
        <v>5.0813486098616198E-3</v>
      </c>
      <c r="E7651" s="5">
        <v>0.30522893139547003</v>
      </c>
      <c r="F7651" s="5">
        <v>0.48092553394596799</v>
      </c>
    </row>
    <row r="7652" spans="1:6" x14ac:dyDescent="0.25">
      <c r="A7652" s="2" t="s">
        <v>7655</v>
      </c>
      <c r="B7652" s="3">
        <f t="shared" si="119"/>
        <v>7650</v>
      </c>
      <c r="C7652" s="4">
        <v>-2.7270616824667901E-2</v>
      </c>
      <c r="D7652" s="4">
        <v>2.3648784951478E-2</v>
      </c>
      <c r="E7652" s="5">
        <v>0.30524187627036098</v>
      </c>
      <c r="F7652" s="5">
        <v>0.48092553394596799</v>
      </c>
    </row>
    <row r="7653" spans="1:6" x14ac:dyDescent="0.25">
      <c r="A7653" s="2" t="s">
        <v>7656</v>
      </c>
      <c r="B7653" s="3">
        <f t="shared" si="119"/>
        <v>7651</v>
      </c>
      <c r="C7653" s="4">
        <v>-9.9888077631367103E-2</v>
      </c>
      <c r="D7653" s="4">
        <v>1.74183753437663E-2</v>
      </c>
      <c r="E7653" s="5">
        <v>0.30550999845704102</v>
      </c>
      <c r="F7653" s="5">
        <v>0.48125300403763099</v>
      </c>
    </row>
    <row r="7654" spans="1:6" x14ac:dyDescent="0.25">
      <c r="A7654" s="2" t="s">
        <v>7657</v>
      </c>
      <c r="B7654" s="3">
        <f t="shared" si="119"/>
        <v>7652</v>
      </c>
      <c r="C7654" s="4">
        <v>3.73007001369473E-2</v>
      </c>
      <c r="D7654" s="4">
        <v>9.0992915891508104E-4</v>
      </c>
      <c r="E7654" s="5">
        <v>0.30556395959053401</v>
      </c>
      <c r="F7654" s="5">
        <v>0.48125300403763099</v>
      </c>
    </row>
    <row r="7655" spans="1:6" x14ac:dyDescent="0.25">
      <c r="A7655" s="2" t="s">
        <v>7658</v>
      </c>
      <c r="B7655" s="3">
        <f t="shared" si="119"/>
        <v>7653</v>
      </c>
      <c r="C7655" s="4">
        <v>-2.8619486311643801E-2</v>
      </c>
      <c r="D7655" s="4">
        <v>5.2414509378313095E-4</v>
      </c>
      <c r="E7655" s="5">
        <v>0.30556950467933203</v>
      </c>
      <c r="F7655" s="5">
        <v>0.48125300403763099</v>
      </c>
    </row>
    <row r="7656" spans="1:6" x14ac:dyDescent="0.25">
      <c r="A7656" s="2" t="s">
        <v>7659</v>
      </c>
      <c r="B7656" s="3">
        <f t="shared" si="119"/>
        <v>7654</v>
      </c>
      <c r="C7656" s="4">
        <v>6.0807626386297099E-3</v>
      </c>
      <c r="D7656" s="4">
        <v>1.5605605218846999E-2</v>
      </c>
      <c r="E7656" s="5">
        <v>0.30565179311777102</v>
      </c>
      <c r="F7656" s="5">
        <v>0.481272195744404</v>
      </c>
    </row>
    <row r="7657" spans="1:6" x14ac:dyDescent="0.25">
      <c r="A7657" s="2" t="s">
        <v>7660</v>
      </c>
      <c r="B7657" s="3">
        <f t="shared" si="119"/>
        <v>7655</v>
      </c>
      <c r="C7657" s="4">
        <v>4.02200131081017E-2</v>
      </c>
      <c r="D7657" s="4">
        <v>2.8341808046302998E-3</v>
      </c>
      <c r="E7657" s="5">
        <v>0.30566154969081699</v>
      </c>
      <c r="F7657" s="5">
        <v>0.481272195744404</v>
      </c>
    </row>
    <row r="7658" spans="1:6" x14ac:dyDescent="0.25">
      <c r="A7658" s="2" t="s">
        <v>7661</v>
      </c>
      <c r="B7658" s="3">
        <f t="shared" si="119"/>
        <v>7656</v>
      </c>
      <c r="C7658" s="4">
        <v>3.0868929824615299E-2</v>
      </c>
      <c r="D7658" s="4">
        <v>4.4326627516266301E-2</v>
      </c>
      <c r="E7658" s="5">
        <v>0.30572747342534801</v>
      </c>
      <c r="F7658" s="5">
        <v>0.48131311875597199</v>
      </c>
    </row>
    <row r="7659" spans="1:6" x14ac:dyDescent="0.25">
      <c r="A7659" s="2" t="s">
        <v>7662</v>
      </c>
      <c r="B7659" s="3">
        <f t="shared" si="119"/>
        <v>7657</v>
      </c>
      <c r="C7659" s="4">
        <v>3.6228164087136597E-2</v>
      </c>
      <c r="D7659" s="4">
        <v>1.3127667528778999E-3</v>
      </c>
      <c r="E7659" s="5">
        <v>0.30581236508210302</v>
      </c>
      <c r="F7659" s="5">
        <v>0.48132919546626302</v>
      </c>
    </row>
    <row r="7660" spans="1:6" x14ac:dyDescent="0.25">
      <c r="A7660" s="2" t="s">
        <v>7663</v>
      </c>
      <c r="B7660" s="3">
        <f t="shared" si="119"/>
        <v>7658</v>
      </c>
      <c r="C7660" s="4">
        <v>0.16518004287266699</v>
      </c>
      <c r="D7660" s="4">
        <v>6.0104789487724498E-2</v>
      </c>
      <c r="E7660" s="5">
        <v>0.30587577700076901</v>
      </c>
      <c r="F7660" s="5">
        <v>0.48132919546626302</v>
      </c>
    </row>
    <row r="7661" spans="1:6" x14ac:dyDescent="0.25">
      <c r="A7661" s="2" t="s">
        <v>7664</v>
      </c>
      <c r="B7661" s="3">
        <f t="shared" si="119"/>
        <v>7659</v>
      </c>
      <c r="C7661" s="4">
        <v>-8.0773364280590301E-2</v>
      </c>
      <c r="D7661" s="4">
        <v>2.0251439436306699E-2</v>
      </c>
      <c r="E7661" s="5">
        <v>0.30587775486855501</v>
      </c>
      <c r="F7661" s="5">
        <v>0.48132919546626302</v>
      </c>
    </row>
    <row r="7662" spans="1:6" x14ac:dyDescent="0.25">
      <c r="A7662" s="2" t="s">
        <v>7665</v>
      </c>
      <c r="B7662" s="3">
        <f t="shared" si="119"/>
        <v>7660</v>
      </c>
      <c r="C7662" s="4">
        <v>7.0933658721221799E-3</v>
      </c>
      <c r="D7662" s="4">
        <v>4.5734667479079899E-3</v>
      </c>
      <c r="E7662" s="5">
        <v>0.30589742282183502</v>
      </c>
      <c r="F7662" s="5">
        <v>0.48132919546626302</v>
      </c>
    </row>
    <row r="7663" spans="1:6" x14ac:dyDescent="0.25">
      <c r="A7663" s="2" t="s">
        <v>7666</v>
      </c>
      <c r="B7663" s="3">
        <f t="shared" si="119"/>
        <v>7661</v>
      </c>
      <c r="C7663" s="4">
        <v>8.6450003915391802E-2</v>
      </c>
      <c r="D7663" s="4">
        <v>3.4859142492057E-3</v>
      </c>
      <c r="E7663" s="5">
        <v>0.30598777840057501</v>
      </c>
      <c r="F7663" s="5">
        <v>0.48135027804112301</v>
      </c>
    </row>
    <row r="7664" spans="1:6" x14ac:dyDescent="0.25">
      <c r="A7664" s="2" t="s">
        <v>7667</v>
      </c>
      <c r="B7664" s="3">
        <f t="shared" si="119"/>
        <v>7662</v>
      </c>
      <c r="C7664" s="4">
        <v>8.1528225533818499E-2</v>
      </c>
      <c r="D7664" s="4">
        <v>1.54081920079482E-2</v>
      </c>
      <c r="E7664" s="5">
        <v>0.30599069363238002</v>
      </c>
      <c r="F7664" s="5">
        <v>0.48135027804112301</v>
      </c>
    </row>
    <row r="7665" spans="1:6" x14ac:dyDescent="0.25">
      <c r="A7665" s="2" t="s">
        <v>7668</v>
      </c>
      <c r="B7665" s="3">
        <f t="shared" si="119"/>
        <v>7663</v>
      </c>
      <c r="C7665" s="4">
        <v>0.13703275299427101</v>
      </c>
      <c r="D7665" s="4">
        <v>4.1219815799889897E-2</v>
      </c>
      <c r="E7665" s="5">
        <v>0.30605653591773702</v>
      </c>
      <c r="F7665" s="5">
        <v>0.48139102537080503</v>
      </c>
    </row>
    <row r="7666" spans="1:6" x14ac:dyDescent="0.25">
      <c r="A7666" s="2" t="s">
        <v>7669</v>
      </c>
      <c r="B7666" s="3">
        <f t="shared" si="119"/>
        <v>7664</v>
      </c>
      <c r="C7666" s="4">
        <v>0.16237865790457301</v>
      </c>
      <c r="D7666" s="4">
        <v>6.1210671995441002E-2</v>
      </c>
      <c r="E7666" s="5">
        <v>0.30617352285051003</v>
      </c>
      <c r="F7666" s="5">
        <v>0.48150750316977398</v>
      </c>
    </row>
    <row r="7667" spans="1:6" x14ac:dyDescent="0.25">
      <c r="A7667" s="2" t="s">
        <v>7670</v>
      </c>
      <c r="B7667" s="3">
        <f t="shared" si="119"/>
        <v>7665</v>
      </c>
      <c r="C7667" s="4">
        <v>-8.65301464874913E-2</v>
      </c>
      <c r="D7667" s="4">
        <v>1.2923197218945699E-2</v>
      </c>
      <c r="E7667" s="5">
        <v>0.306210487994384</v>
      </c>
      <c r="F7667" s="5">
        <v>0.48150750316977398</v>
      </c>
    </row>
    <row r="7668" spans="1:6" x14ac:dyDescent="0.25">
      <c r="A7668" s="2" t="s">
        <v>7671</v>
      </c>
      <c r="B7668" s="3">
        <f t="shared" si="119"/>
        <v>7666</v>
      </c>
      <c r="C7668" s="4">
        <v>-4.2964072504676702E-2</v>
      </c>
      <c r="D7668" s="4">
        <v>5.2376757919280299E-3</v>
      </c>
      <c r="E7668" s="5">
        <v>0.30632063712929603</v>
      </c>
      <c r="F7668" s="5">
        <v>0.481617876248291</v>
      </c>
    </row>
    <row r="7669" spans="1:6" x14ac:dyDescent="0.25">
      <c r="A7669" s="2" t="s">
        <v>7672</v>
      </c>
      <c r="B7669" s="3">
        <f t="shared" si="119"/>
        <v>7667</v>
      </c>
      <c r="C7669" s="4">
        <v>1.93135581827214E-3</v>
      </c>
      <c r="D7669" s="4">
        <v>3.6316679275842402E-3</v>
      </c>
      <c r="E7669" s="5">
        <v>0.30636577910122198</v>
      </c>
      <c r="F7669" s="5">
        <v>0.48162602523894998</v>
      </c>
    </row>
    <row r="7670" spans="1:6" x14ac:dyDescent="0.25">
      <c r="A7670" s="2" t="s">
        <v>7673</v>
      </c>
      <c r="B7670" s="3">
        <f t="shared" si="119"/>
        <v>7668</v>
      </c>
      <c r="C7670" s="4">
        <v>-3.3064127164205398E-2</v>
      </c>
      <c r="D7670" s="4">
        <v>9.1876693562719797E-3</v>
      </c>
      <c r="E7670" s="5">
        <v>0.30665678174725802</v>
      </c>
      <c r="F7670" s="5">
        <v>0.48197998058784403</v>
      </c>
    </row>
    <row r="7671" spans="1:6" x14ac:dyDescent="0.25">
      <c r="A7671" s="2" t="s">
        <v>7674</v>
      </c>
      <c r="B7671" s="3">
        <f t="shared" si="119"/>
        <v>7669</v>
      </c>
      <c r="C7671" s="4">
        <v>2.90506226431607E-2</v>
      </c>
      <c r="D7671" s="4">
        <v>5.9845098143593897E-3</v>
      </c>
      <c r="E7671" s="5">
        <v>0.306685611832547</v>
      </c>
      <c r="F7671" s="5">
        <v>0.48197998058784403</v>
      </c>
    </row>
    <row r="7672" spans="1:6" x14ac:dyDescent="0.25">
      <c r="A7672" s="2" t="s">
        <v>7675</v>
      </c>
      <c r="B7672" s="3">
        <f t="shared" si="119"/>
        <v>7670</v>
      </c>
      <c r="C7672" s="4">
        <v>-4.3546289616400398E-2</v>
      </c>
      <c r="D7672" s="4">
        <v>6.2939162216555204E-3</v>
      </c>
      <c r="E7672" s="5">
        <v>0.306710897793808</v>
      </c>
      <c r="F7672" s="5">
        <v>0.48197998058784403</v>
      </c>
    </row>
    <row r="7673" spans="1:6" x14ac:dyDescent="0.25">
      <c r="A7673" s="2" t="s">
        <v>7676</v>
      </c>
      <c r="B7673" s="3">
        <f t="shared" si="119"/>
        <v>7671</v>
      </c>
      <c r="C7673" s="4">
        <v>-8.3813010806361707E-2</v>
      </c>
      <c r="D7673" s="4">
        <v>3.6399955071365099E-3</v>
      </c>
      <c r="E7673" s="5">
        <v>0.30696495477051</v>
      </c>
      <c r="F7673" s="5">
        <v>0.48231633422617098</v>
      </c>
    </row>
    <row r="7674" spans="1:6" x14ac:dyDescent="0.25">
      <c r="A7674" s="2" t="s">
        <v>7677</v>
      </c>
      <c r="B7674" s="3">
        <f t="shared" si="119"/>
        <v>7672</v>
      </c>
      <c r="C7674" s="4">
        <v>-7.56813628281683E-2</v>
      </c>
      <c r="D7674" s="4">
        <v>2.0339810810208199E-2</v>
      </c>
      <c r="E7674" s="5">
        <v>0.30714742571595399</v>
      </c>
      <c r="F7674" s="5">
        <v>0.48253849713004998</v>
      </c>
    </row>
    <row r="7675" spans="1:6" x14ac:dyDescent="0.25">
      <c r="A7675" s="2" t="s">
        <v>7678</v>
      </c>
      <c r="B7675" s="3">
        <f t="shared" si="119"/>
        <v>7673</v>
      </c>
      <c r="C7675" s="4">
        <v>1.06581743752612E-2</v>
      </c>
      <c r="D7675" s="4">
        <v>5.3618510274279999E-3</v>
      </c>
      <c r="E7675" s="5">
        <v>0.30721815908720701</v>
      </c>
      <c r="F7675" s="5">
        <v>0.48253849713004998</v>
      </c>
    </row>
    <row r="7676" spans="1:6" x14ac:dyDescent="0.25">
      <c r="A7676" s="2" t="s">
        <v>7679</v>
      </c>
      <c r="B7676" s="3">
        <f t="shared" si="119"/>
        <v>7674</v>
      </c>
      <c r="C7676" s="4">
        <v>-0.14573785153913599</v>
      </c>
      <c r="D7676" s="4">
        <v>6.8618292759407604E-2</v>
      </c>
      <c r="E7676" s="5">
        <v>0.30722645208462701</v>
      </c>
      <c r="F7676" s="5">
        <v>0.48253849713004998</v>
      </c>
    </row>
    <row r="7677" spans="1:6" x14ac:dyDescent="0.25">
      <c r="A7677" s="2" t="s">
        <v>7680</v>
      </c>
      <c r="B7677" s="3">
        <f t="shared" si="119"/>
        <v>7675</v>
      </c>
      <c r="C7677" s="4">
        <v>-4.42630363647935E-2</v>
      </c>
      <c r="D7677" s="4">
        <v>9.2177658562929508E-3</v>
      </c>
      <c r="E7677" s="5">
        <v>0.30728262582634203</v>
      </c>
      <c r="F7677" s="5">
        <v>0.48255008586738302</v>
      </c>
    </row>
    <row r="7678" spans="1:6" x14ac:dyDescent="0.25">
      <c r="A7678" s="2" t="s">
        <v>7681</v>
      </c>
      <c r="B7678" s="3">
        <f t="shared" si="119"/>
        <v>7676</v>
      </c>
      <c r="C7678" s="4">
        <v>-1.22869685579569E-2</v>
      </c>
      <c r="D7678" s="4">
        <v>1.1730923646201701E-2</v>
      </c>
      <c r="E7678" s="5">
        <v>0.307313901859954</v>
      </c>
      <c r="F7678" s="5">
        <v>0.48255008586738302</v>
      </c>
    </row>
    <row r="7679" spans="1:6" x14ac:dyDescent="0.25">
      <c r="A7679" s="2" t="s">
        <v>7682</v>
      </c>
      <c r="B7679" s="3">
        <f t="shared" si="119"/>
        <v>7677</v>
      </c>
      <c r="C7679" s="4">
        <v>-0.34774848939783498</v>
      </c>
      <c r="D7679" s="4">
        <v>5.8323686639760897E-2</v>
      </c>
      <c r="E7679" s="5">
        <v>0.30748379309781798</v>
      </c>
      <c r="F7679" s="5">
        <v>0.48275396094932999</v>
      </c>
    </row>
    <row r="7680" spans="1:6" x14ac:dyDescent="0.25">
      <c r="A7680" s="2" t="s">
        <v>7683</v>
      </c>
      <c r="B7680" s="3">
        <f t="shared" si="119"/>
        <v>7678</v>
      </c>
      <c r="C7680" s="4">
        <v>-2.9745044360925801E-2</v>
      </c>
      <c r="D7680" s="4">
        <v>6.4363990152590004E-4</v>
      </c>
      <c r="E7680" s="5">
        <v>0.30768206219648597</v>
      </c>
      <c r="F7680" s="5">
        <v>0.48292755001388299</v>
      </c>
    </row>
    <row r="7681" spans="1:6" x14ac:dyDescent="0.25">
      <c r="A7681" s="2" t="s">
        <v>7684</v>
      </c>
      <c r="B7681" s="3">
        <f t="shared" si="119"/>
        <v>7679</v>
      </c>
      <c r="C7681" s="4">
        <v>8.8327697312491696E-2</v>
      </c>
      <c r="D7681" s="4">
        <v>1.6542802396039499E-2</v>
      </c>
      <c r="E7681" s="5">
        <v>0.30769566779009599</v>
      </c>
      <c r="F7681" s="5">
        <v>0.48292755001388299</v>
      </c>
    </row>
    <row r="7682" spans="1:6" x14ac:dyDescent="0.25">
      <c r="A7682" s="2" t="s">
        <v>7685</v>
      </c>
      <c r="B7682" s="3">
        <f t="shared" si="119"/>
        <v>7680</v>
      </c>
      <c r="C7682" s="4">
        <v>-8.5219453286596997E-2</v>
      </c>
      <c r="D7682" s="4">
        <v>2.6404185212095099E-2</v>
      </c>
      <c r="E7682" s="5">
        <v>0.30776621274583199</v>
      </c>
      <c r="F7682" s="5">
        <v>0.48292755001388299</v>
      </c>
    </row>
    <row r="7683" spans="1:6" x14ac:dyDescent="0.25">
      <c r="A7683" s="2" t="s">
        <v>7686</v>
      </c>
      <c r="B7683" s="3">
        <f t="shared" ref="B7683:B7746" si="120">_xlfn.RANK.EQ(E7683,E:E,1)</f>
        <v>7681</v>
      </c>
      <c r="C7683" s="4">
        <v>2.5185366055688399E-2</v>
      </c>
      <c r="D7683" s="4">
        <v>3.5977001327164599E-3</v>
      </c>
      <c r="E7683" s="5">
        <v>0.30778751340784999</v>
      </c>
      <c r="F7683" s="5">
        <v>0.48292755001388299</v>
      </c>
    </row>
    <row r="7684" spans="1:6" x14ac:dyDescent="0.25">
      <c r="A7684" s="2" t="s">
        <v>7687</v>
      </c>
      <c r="B7684" s="3">
        <f t="shared" si="120"/>
        <v>7682</v>
      </c>
      <c r="C7684" s="4">
        <v>-4.2260668892514897E-2</v>
      </c>
      <c r="D7684" s="4">
        <v>8.9960445376061696E-3</v>
      </c>
      <c r="E7684" s="5">
        <v>0.307833192069073</v>
      </c>
      <c r="F7684" s="5">
        <v>0.48292755001388299</v>
      </c>
    </row>
    <row r="7685" spans="1:6" x14ac:dyDescent="0.25">
      <c r="A7685" s="2" t="s">
        <v>7688</v>
      </c>
      <c r="B7685" s="3">
        <f t="shared" si="120"/>
        <v>7683</v>
      </c>
      <c r="C7685" s="4">
        <v>-0.10676057863067399</v>
      </c>
      <c r="D7685" s="4">
        <v>2.3651768750255899E-2</v>
      </c>
      <c r="E7685" s="5">
        <v>0.30783476037141499</v>
      </c>
      <c r="F7685" s="5">
        <v>0.48292755001388299</v>
      </c>
    </row>
    <row r="7686" spans="1:6" x14ac:dyDescent="0.25">
      <c r="A7686" s="2" t="s">
        <v>7689</v>
      </c>
      <c r="B7686" s="3">
        <f t="shared" si="120"/>
        <v>7684</v>
      </c>
      <c r="C7686" s="4">
        <v>-4.1157654717084699E-2</v>
      </c>
      <c r="D7686" s="4">
        <v>8.1256695271514205E-4</v>
      </c>
      <c r="E7686" s="5">
        <v>0.30790669004141502</v>
      </c>
      <c r="F7686" s="5">
        <v>0.48297752929062698</v>
      </c>
    </row>
    <row r="7687" spans="1:6" x14ac:dyDescent="0.25">
      <c r="A7687" s="2" t="s">
        <v>7690</v>
      </c>
      <c r="B7687" s="3">
        <f t="shared" si="120"/>
        <v>7685</v>
      </c>
      <c r="C7687" s="4">
        <v>6.5784023409841505E-2</v>
      </c>
      <c r="D7687" s="4">
        <v>1.11276147294447E-2</v>
      </c>
      <c r="E7687" s="5">
        <v>0.30799726570208502</v>
      </c>
      <c r="F7687" s="5">
        <v>0.48299892233786601</v>
      </c>
    </row>
    <row r="7688" spans="1:6" x14ac:dyDescent="0.25">
      <c r="A7688" s="2" t="s">
        <v>7691</v>
      </c>
      <c r="B7688" s="3">
        <f t="shared" si="120"/>
        <v>7686</v>
      </c>
      <c r="C7688" s="4">
        <v>0.15619546975715101</v>
      </c>
      <c r="D7688" s="4">
        <v>5.59778256103068E-2</v>
      </c>
      <c r="E7688" s="5">
        <v>0.30802508142282597</v>
      </c>
      <c r="F7688" s="5">
        <v>0.48299892233786601</v>
      </c>
    </row>
    <row r="7689" spans="1:6" x14ac:dyDescent="0.25">
      <c r="A7689" s="2" t="s">
        <v>7692</v>
      </c>
      <c r="B7689" s="3">
        <f t="shared" si="120"/>
        <v>7687</v>
      </c>
      <c r="C7689" s="4">
        <v>5.15509941505456E-3</v>
      </c>
      <c r="D7689" s="4">
        <v>1.8551604890086799E-2</v>
      </c>
      <c r="E7689" s="5">
        <v>0.308040547250575</v>
      </c>
      <c r="F7689" s="5">
        <v>0.48299892233786601</v>
      </c>
    </row>
    <row r="7690" spans="1:6" x14ac:dyDescent="0.25">
      <c r="A7690" s="2" t="s">
        <v>7693</v>
      </c>
      <c r="B7690" s="3">
        <f t="shared" si="120"/>
        <v>7688</v>
      </c>
      <c r="C7690" s="4">
        <v>8.9835228511685794E-2</v>
      </c>
      <c r="D7690" s="4">
        <v>5.6163080688296898E-3</v>
      </c>
      <c r="E7690" s="5">
        <v>0.30809994013548597</v>
      </c>
      <c r="F7690" s="5">
        <v>0.483029211557365</v>
      </c>
    </row>
    <row r="7691" spans="1:6" x14ac:dyDescent="0.25">
      <c r="A7691" s="2" t="s">
        <v>7694</v>
      </c>
      <c r="B7691" s="3">
        <f t="shared" si="120"/>
        <v>7689</v>
      </c>
      <c r="C7691" s="4">
        <v>-2.89797562234223E-2</v>
      </c>
      <c r="D7691" s="4">
        <v>7.1703095710695598E-4</v>
      </c>
      <c r="E7691" s="5">
        <v>0.30841796023937701</v>
      </c>
      <c r="F7691" s="5">
        <v>0.48343928765233901</v>
      </c>
    </row>
    <row r="7692" spans="1:6" x14ac:dyDescent="0.25">
      <c r="A7692" s="2" t="s">
        <v>7695</v>
      </c>
      <c r="B7692" s="3">
        <f t="shared" si="120"/>
        <v>7690</v>
      </c>
      <c r="C7692" s="4">
        <v>6.5501208866256599E-2</v>
      </c>
      <c r="D7692" s="4">
        <v>2.0836041297279599E-3</v>
      </c>
      <c r="E7692" s="5">
        <v>0.30844172588123198</v>
      </c>
      <c r="F7692" s="5">
        <v>0.48343928765233901</v>
      </c>
    </row>
    <row r="7693" spans="1:6" x14ac:dyDescent="0.25">
      <c r="A7693" s="2" t="s">
        <v>7696</v>
      </c>
      <c r="B7693" s="3">
        <f t="shared" si="120"/>
        <v>7691</v>
      </c>
      <c r="C7693" s="4">
        <v>2.96321185350269E-2</v>
      </c>
      <c r="D7693" s="4">
        <v>1.79972765113771E-3</v>
      </c>
      <c r="E7693" s="5">
        <v>0.30868320388472398</v>
      </c>
      <c r="F7693" s="5">
        <v>0.48371423261928898</v>
      </c>
    </row>
    <row r="7694" spans="1:6" x14ac:dyDescent="0.25">
      <c r="A7694" s="2" t="s">
        <v>7697</v>
      </c>
      <c r="B7694" s="3">
        <f t="shared" si="120"/>
        <v>7692</v>
      </c>
      <c r="C7694" s="4">
        <v>7.0337018538676105E-2</v>
      </c>
      <c r="D7694" s="4">
        <v>8.5501868909113807E-3</v>
      </c>
      <c r="E7694" s="5">
        <v>0.308701253402833</v>
      </c>
      <c r="F7694" s="5">
        <v>0.48371423261928898</v>
      </c>
    </row>
    <row r="7695" spans="1:6" x14ac:dyDescent="0.25">
      <c r="A7695" s="2" t="s">
        <v>7698</v>
      </c>
      <c r="B7695" s="3">
        <f t="shared" si="120"/>
        <v>7693</v>
      </c>
      <c r="C7695" s="4">
        <v>5.1087847498194798E-3</v>
      </c>
      <c r="D7695" s="4">
        <v>1.38517936809804E-2</v>
      </c>
      <c r="E7695" s="5">
        <v>0.308759380073023</v>
      </c>
      <c r="F7695" s="5">
        <v>0.48371423261928898</v>
      </c>
    </row>
    <row r="7696" spans="1:6" x14ac:dyDescent="0.25">
      <c r="A7696" s="2" t="s">
        <v>7699</v>
      </c>
      <c r="B7696" s="3">
        <f t="shared" si="120"/>
        <v>7694</v>
      </c>
      <c r="C7696" s="4">
        <v>8.5867463948034795E-2</v>
      </c>
      <c r="D7696" s="4">
        <v>3.2817287370022598E-3</v>
      </c>
      <c r="E7696" s="5">
        <v>0.30878006593343099</v>
      </c>
      <c r="F7696" s="5">
        <v>0.48371423261928898</v>
      </c>
    </row>
    <row r="7697" spans="1:6" x14ac:dyDescent="0.25">
      <c r="A7697" s="2" t="s">
        <v>7700</v>
      </c>
      <c r="B7697" s="3">
        <f t="shared" si="120"/>
        <v>7695</v>
      </c>
      <c r="C7697" s="4">
        <v>-6.3177444729657903E-2</v>
      </c>
      <c r="D7697" s="4">
        <v>7.5728965776748402E-3</v>
      </c>
      <c r="E7697" s="5">
        <v>0.30881780635571499</v>
      </c>
      <c r="F7697" s="5">
        <v>0.48371423261928898</v>
      </c>
    </row>
    <row r="7698" spans="1:6" x14ac:dyDescent="0.25">
      <c r="A7698" s="2" t="s">
        <v>7701</v>
      </c>
      <c r="B7698" s="3">
        <f t="shared" si="120"/>
        <v>7696</v>
      </c>
      <c r="C7698" s="4">
        <v>-0.10200719863341499</v>
      </c>
      <c r="D7698" s="4">
        <v>1.5450885818781899E-2</v>
      </c>
      <c r="E7698" s="5">
        <v>0.308887203040001</v>
      </c>
      <c r="F7698" s="5">
        <v>0.483760064740271</v>
      </c>
    </row>
    <row r="7699" spans="1:6" x14ac:dyDescent="0.25">
      <c r="A7699" s="2" t="s">
        <v>7702</v>
      </c>
      <c r="B7699" s="3">
        <f t="shared" si="120"/>
        <v>7697</v>
      </c>
      <c r="C7699" s="4">
        <v>5.5025290468079004E-3</v>
      </c>
      <c r="D7699" s="4">
        <v>3.7332679669890803E-2</v>
      </c>
      <c r="E7699" s="5">
        <v>0.30904396985659399</v>
      </c>
      <c r="F7699" s="5">
        <v>0.48394270088106101</v>
      </c>
    </row>
    <row r="7700" spans="1:6" x14ac:dyDescent="0.25">
      <c r="A7700" s="2" t="s">
        <v>7703</v>
      </c>
      <c r="B7700" s="3">
        <f t="shared" si="120"/>
        <v>7698</v>
      </c>
      <c r="C7700" s="4">
        <v>-0.158371693527039</v>
      </c>
      <c r="D7700" s="4">
        <v>5.8966637084536998E-2</v>
      </c>
      <c r="E7700" s="5">
        <v>0.30913266460512601</v>
      </c>
      <c r="F7700" s="5">
        <v>0.483975983183836</v>
      </c>
    </row>
    <row r="7701" spans="1:6" x14ac:dyDescent="0.25">
      <c r="A7701" s="2" t="s">
        <v>7704</v>
      </c>
      <c r="B7701" s="3">
        <f t="shared" si="120"/>
        <v>7699</v>
      </c>
      <c r="C7701" s="4">
        <v>3.7118221642096001E-2</v>
      </c>
      <c r="D7701" s="4">
        <v>5.6142942475815498E-4</v>
      </c>
      <c r="E7701" s="5">
        <v>0.30919064268755098</v>
      </c>
      <c r="F7701" s="5">
        <v>0.483975983183836</v>
      </c>
    </row>
    <row r="7702" spans="1:6" x14ac:dyDescent="0.25">
      <c r="A7702" s="2" t="s">
        <v>7705</v>
      </c>
      <c r="B7702" s="3">
        <f t="shared" si="120"/>
        <v>7700</v>
      </c>
      <c r="C7702" s="4">
        <v>7.3971091205750406E-2</v>
      </c>
      <c r="D7702" s="4">
        <v>2.1179068538463301E-2</v>
      </c>
      <c r="E7702" s="5">
        <v>0.30922206728169699</v>
      </c>
      <c r="F7702" s="5">
        <v>0.483975983183836</v>
      </c>
    </row>
    <row r="7703" spans="1:6" x14ac:dyDescent="0.25">
      <c r="A7703" s="2" t="s">
        <v>7706</v>
      </c>
      <c r="B7703" s="3">
        <f t="shared" si="120"/>
        <v>7701</v>
      </c>
      <c r="C7703" s="4">
        <v>-7.8208774180408794E-2</v>
      </c>
      <c r="D7703" s="4">
        <v>2.7234257290099699E-2</v>
      </c>
      <c r="E7703" s="5">
        <v>0.30922583974933399</v>
      </c>
      <c r="F7703" s="5">
        <v>0.483975983183836</v>
      </c>
    </row>
    <row r="7704" spans="1:6" x14ac:dyDescent="0.25">
      <c r="A7704" s="2" t="s">
        <v>7707</v>
      </c>
      <c r="B7704" s="3">
        <f t="shared" si="120"/>
        <v>7702</v>
      </c>
      <c r="C7704" s="4">
        <v>1.33327534675291E-2</v>
      </c>
      <c r="D7704" s="4">
        <v>2.3211319836379399E-3</v>
      </c>
      <c r="E7704" s="5">
        <v>0.30935980003800501</v>
      </c>
      <c r="F7704" s="5">
        <v>0.48401377116407701</v>
      </c>
    </row>
    <row r="7705" spans="1:6" x14ac:dyDescent="0.25">
      <c r="A7705" s="2" t="s">
        <v>7708</v>
      </c>
      <c r="B7705" s="3">
        <f t="shared" si="120"/>
        <v>7703</v>
      </c>
      <c r="C7705" s="4">
        <v>0.12880981626649199</v>
      </c>
      <c r="D7705" s="4">
        <v>8.18583716049456E-3</v>
      </c>
      <c r="E7705" s="5">
        <v>0.30937700988299699</v>
      </c>
      <c r="F7705" s="5">
        <v>0.48401377116407701</v>
      </c>
    </row>
    <row r="7706" spans="1:6" x14ac:dyDescent="0.25">
      <c r="A7706" s="2" t="s">
        <v>7709</v>
      </c>
      <c r="B7706" s="3">
        <f t="shared" si="120"/>
        <v>7704</v>
      </c>
      <c r="C7706" s="4">
        <v>-0.11696161327417701</v>
      </c>
      <c r="D7706" s="4">
        <v>4.8760338561390899E-2</v>
      </c>
      <c r="E7706" s="5">
        <v>0.309438467028744</v>
      </c>
      <c r="F7706" s="5">
        <v>0.48401377116407701</v>
      </c>
    </row>
    <row r="7707" spans="1:6" x14ac:dyDescent="0.25">
      <c r="A7707" s="2" t="s">
        <v>7710</v>
      </c>
      <c r="B7707" s="3">
        <f t="shared" si="120"/>
        <v>7705</v>
      </c>
      <c r="C7707" s="4">
        <v>-0.12891128154967099</v>
      </c>
      <c r="D7707" s="4">
        <v>1.02289923063749E-2</v>
      </c>
      <c r="E7707" s="5">
        <v>0.30946751229369102</v>
      </c>
      <c r="F7707" s="5">
        <v>0.48401377116407701</v>
      </c>
    </row>
    <row r="7708" spans="1:6" x14ac:dyDescent="0.25">
      <c r="A7708" s="2" t="s">
        <v>7711</v>
      </c>
      <c r="B7708" s="3">
        <f t="shared" si="120"/>
        <v>7706</v>
      </c>
      <c r="C7708" s="4">
        <v>6.2761646437821506E-2</v>
      </c>
      <c r="D7708" s="4">
        <v>8.9443940135811896E-3</v>
      </c>
      <c r="E7708" s="5">
        <v>0.30950034889063599</v>
      </c>
      <c r="F7708" s="5">
        <v>0.48401377116407701</v>
      </c>
    </row>
    <row r="7709" spans="1:6" x14ac:dyDescent="0.25">
      <c r="A7709" s="2" t="s">
        <v>7712</v>
      </c>
      <c r="B7709" s="3">
        <f t="shared" si="120"/>
        <v>7707</v>
      </c>
      <c r="C7709" s="4">
        <v>6.0234902678739204E-3</v>
      </c>
      <c r="D7709" s="4">
        <v>5.5761285173137999E-3</v>
      </c>
      <c r="E7709" s="5">
        <v>0.30950106693525298</v>
      </c>
      <c r="F7709" s="5">
        <v>0.48401377116407701</v>
      </c>
    </row>
    <row r="7710" spans="1:6" x14ac:dyDescent="0.25">
      <c r="A7710" s="2" t="s">
        <v>7713</v>
      </c>
      <c r="B7710" s="3">
        <f t="shared" si="120"/>
        <v>7708</v>
      </c>
      <c r="C7710" s="4">
        <v>9.9753139673019006E-2</v>
      </c>
      <c r="D7710" s="4">
        <v>2.1803082149743601E-2</v>
      </c>
      <c r="E7710" s="5">
        <v>0.30953108339274099</v>
      </c>
      <c r="F7710" s="5">
        <v>0.48401377116407701</v>
      </c>
    </row>
    <row r="7711" spans="1:6" x14ac:dyDescent="0.25">
      <c r="A7711" s="2" t="s">
        <v>7714</v>
      </c>
      <c r="B7711" s="3">
        <f t="shared" si="120"/>
        <v>7709</v>
      </c>
      <c r="C7711" s="4">
        <v>4.8481818653094396E-3</v>
      </c>
      <c r="D7711" s="4">
        <v>8.92534753438445E-3</v>
      </c>
      <c r="E7711" s="5">
        <v>0.30960504742568801</v>
      </c>
      <c r="F7711" s="5">
        <v>0.48406662817769103</v>
      </c>
    </row>
    <row r="7712" spans="1:6" x14ac:dyDescent="0.25">
      <c r="A7712" s="2" t="s">
        <v>7715</v>
      </c>
      <c r="B7712" s="3">
        <f t="shared" si="120"/>
        <v>7710</v>
      </c>
      <c r="C7712" s="4">
        <v>1.03207484508032E-2</v>
      </c>
      <c r="D7712" s="4">
        <v>4.42684377967796E-3</v>
      </c>
      <c r="E7712" s="5">
        <v>0.309759007936588</v>
      </c>
      <c r="F7712" s="5">
        <v>0.48412285050140702</v>
      </c>
    </row>
    <row r="7713" spans="1:6" x14ac:dyDescent="0.25">
      <c r="A7713" s="2" t="s">
        <v>7716</v>
      </c>
      <c r="B7713" s="3">
        <f t="shared" si="120"/>
        <v>7711</v>
      </c>
      <c r="C7713" s="4">
        <v>4.6419376989041097E-2</v>
      </c>
      <c r="D7713" s="4">
        <v>8.7748443365873903E-3</v>
      </c>
      <c r="E7713" s="5">
        <v>0.309763375372821</v>
      </c>
      <c r="F7713" s="5">
        <v>0.48412285050140702</v>
      </c>
    </row>
    <row r="7714" spans="1:6" x14ac:dyDescent="0.25">
      <c r="A7714" s="2" t="s">
        <v>7717</v>
      </c>
      <c r="B7714" s="3">
        <f t="shared" si="120"/>
        <v>7712</v>
      </c>
      <c r="C7714" s="4">
        <v>6.3131369265185602E-2</v>
      </c>
      <c r="D7714" s="4">
        <v>6.99548671260335E-3</v>
      </c>
      <c r="E7714" s="5">
        <v>0.30978960443665499</v>
      </c>
      <c r="F7714" s="5">
        <v>0.48412285050140702</v>
      </c>
    </row>
    <row r="7715" spans="1:6" x14ac:dyDescent="0.25">
      <c r="A7715" s="2" t="s">
        <v>7718</v>
      </c>
      <c r="B7715" s="3">
        <f t="shared" si="120"/>
        <v>7713</v>
      </c>
      <c r="C7715" s="4">
        <v>3.3933788841616699E-2</v>
      </c>
      <c r="D7715" s="4">
        <v>1.55499101913099E-2</v>
      </c>
      <c r="E7715" s="5">
        <v>0.30980167144423398</v>
      </c>
      <c r="F7715" s="5">
        <v>0.48412285050140702</v>
      </c>
    </row>
    <row r="7716" spans="1:6" x14ac:dyDescent="0.25">
      <c r="A7716" s="2" t="s">
        <v>7719</v>
      </c>
      <c r="B7716" s="3">
        <f t="shared" si="120"/>
        <v>7714</v>
      </c>
      <c r="C7716" s="4">
        <v>1.23476732464074E-2</v>
      </c>
      <c r="D7716" s="4">
        <v>9.6392031045680598E-3</v>
      </c>
      <c r="E7716" s="5">
        <v>0.309884592619458</v>
      </c>
      <c r="F7716" s="5">
        <v>0.48418965450380202</v>
      </c>
    </row>
    <row r="7717" spans="1:6" x14ac:dyDescent="0.25">
      <c r="A7717" s="2" t="s">
        <v>7720</v>
      </c>
      <c r="B7717" s="3">
        <f t="shared" si="120"/>
        <v>7715</v>
      </c>
      <c r="C7717" s="4">
        <v>3.3826732908072699E-2</v>
      </c>
      <c r="D7717" s="4">
        <v>1.0168036336345599E-3</v>
      </c>
      <c r="E7717" s="5">
        <v>0.309928339600058</v>
      </c>
      <c r="F7717" s="5">
        <v>0.48419524007770498</v>
      </c>
    </row>
    <row r="7718" spans="1:6" x14ac:dyDescent="0.25">
      <c r="A7718" s="2" t="s">
        <v>7721</v>
      </c>
      <c r="B7718" s="3">
        <f t="shared" si="120"/>
        <v>7716</v>
      </c>
      <c r="C7718" s="4">
        <v>3.7490266810544098E-2</v>
      </c>
      <c r="D7718" s="4">
        <v>5.6411953062157599E-2</v>
      </c>
      <c r="E7718" s="5">
        <v>0.30997668520280303</v>
      </c>
      <c r="F7718" s="5">
        <v>0.48420800761396898</v>
      </c>
    </row>
    <row r="7719" spans="1:6" x14ac:dyDescent="0.25">
      <c r="A7719" s="2" t="s">
        <v>7722</v>
      </c>
      <c r="B7719" s="3">
        <f t="shared" si="120"/>
        <v>7717</v>
      </c>
      <c r="C7719" s="4">
        <v>4.4268879482259001E-2</v>
      </c>
      <c r="D7719" s="4">
        <v>8.3340538810107196E-4</v>
      </c>
      <c r="E7719" s="5">
        <v>0.31014165147176398</v>
      </c>
      <c r="F7719" s="5">
        <v>0.484402918904908</v>
      </c>
    </row>
    <row r="7720" spans="1:6" x14ac:dyDescent="0.25">
      <c r="A7720" s="2" t="s">
        <v>7723</v>
      </c>
      <c r="B7720" s="3">
        <f t="shared" si="120"/>
        <v>7718</v>
      </c>
      <c r="C7720" s="4">
        <v>-2.1770711770857602E-2</v>
      </c>
      <c r="D7720" s="4">
        <v>2.7580874809906203E-4</v>
      </c>
      <c r="E7720" s="5">
        <v>0.31038684157727098</v>
      </c>
      <c r="F7720" s="5">
        <v>0.48472306316802799</v>
      </c>
    </row>
    <row r="7721" spans="1:6" x14ac:dyDescent="0.25">
      <c r="A7721" s="2" t="s">
        <v>7724</v>
      </c>
      <c r="B7721" s="3">
        <f t="shared" si="120"/>
        <v>7719</v>
      </c>
      <c r="C7721" s="4">
        <v>-8.8362062406534297E-2</v>
      </c>
      <c r="D7721" s="4">
        <v>5.4436730003780904E-3</v>
      </c>
      <c r="E7721" s="5">
        <v>0.310557569730945</v>
      </c>
      <c r="F7721" s="5">
        <v>0.48488991155129202</v>
      </c>
    </row>
    <row r="7722" spans="1:6" x14ac:dyDescent="0.25">
      <c r="A7722" s="2" t="s">
        <v>7725</v>
      </c>
      <c r="B7722" s="3">
        <f t="shared" si="120"/>
        <v>7720</v>
      </c>
      <c r="C7722" s="4">
        <v>1.51811806892003E-2</v>
      </c>
      <c r="D7722" s="4">
        <v>1.6514253218968902E-2</v>
      </c>
      <c r="E7722" s="5">
        <v>0.31057414064348898</v>
      </c>
      <c r="F7722" s="5">
        <v>0.48488991155129202</v>
      </c>
    </row>
    <row r="7723" spans="1:6" x14ac:dyDescent="0.25">
      <c r="A7723" s="2" t="s">
        <v>7726</v>
      </c>
      <c r="B7723" s="3">
        <f t="shared" si="120"/>
        <v>7721</v>
      </c>
      <c r="C7723" s="4">
        <v>-4.1030670143764901E-2</v>
      </c>
      <c r="D7723" s="4">
        <v>1.0342507492195599E-2</v>
      </c>
      <c r="E7723" s="5">
        <v>0.31067215286093303</v>
      </c>
      <c r="F7723" s="5">
        <v>0.48498011377189898</v>
      </c>
    </row>
    <row r="7724" spans="1:6" x14ac:dyDescent="0.25">
      <c r="A7724" s="2" t="s">
        <v>7727</v>
      </c>
      <c r="B7724" s="3">
        <f t="shared" si="120"/>
        <v>7722</v>
      </c>
      <c r="C7724" s="4">
        <v>4.8706213792508203E-2</v>
      </c>
      <c r="D7724" s="4">
        <v>1.4426186892891699E-3</v>
      </c>
      <c r="E7724" s="5">
        <v>0.31073453741327101</v>
      </c>
      <c r="F7724" s="5">
        <v>0.48501468265244202</v>
      </c>
    </row>
    <row r="7725" spans="1:6" x14ac:dyDescent="0.25">
      <c r="A7725" s="2" t="s">
        <v>7728</v>
      </c>
      <c r="B7725" s="3">
        <f t="shared" si="120"/>
        <v>7723</v>
      </c>
      <c r="C7725" s="4">
        <v>-0.223539787789445</v>
      </c>
      <c r="D7725" s="4">
        <v>0.114646351036076</v>
      </c>
      <c r="E7725" s="5">
        <v>0.310870244493064</v>
      </c>
      <c r="F7725" s="5">
        <v>0.48509165960144102</v>
      </c>
    </row>
    <row r="7726" spans="1:6" x14ac:dyDescent="0.25">
      <c r="A7726" s="2" t="s">
        <v>7729</v>
      </c>
      <c r="B7726" s="3">
        <f t="shared" si="120"/>
        <v>7724</v>
      </c>
      <c r="C7726" s="4">
        <v>-0.13420653696489601</v>
      </c>
      <c r="D7726" s="4">
        <v>8.6245502737583093E-3</v>
      </c>
      <c r="E7726" s="5">
        <v>0.31089793762870299</v>
      </c>
      <c r="F7726" s="5">
        <v>0.48509165960144102</v>
      </c>
    </row>
    <row r="7727" spans="1:6" x14ac:dyDescent="0.25">
      <c r="A7727" s="2" t="s">
        <v>7730</v>
      </c>
      <c r="B7727" s="3">
        <f t="shared" si="120"/>
        <v>7725</v>
      </c>
      <c r="C7727" s="4">
        <v>5.15539190537532E-2</v>
      </c>
      <c r="D7727" s="4">
        <v>1.22127393099342E-2</v>
      </c>
      <c r="E7727" s="5">
        <v>0.310904593911983</v>
      </c>
      <c r="F7727" s="5">
        <v>0.48509165960144102</v>
      </c>
    </row>
    <row r="7728" spans="1:6" x14ac:dyDescent="0.25">
      <c r="A7728" s="2" t="s">
        <v>7731</v>
      </c>
      <c r="B7728" s="3">
        <f t="shared" si="120"/>
        <v>7726</v>
      </c>
      <c r="C7728" s="4">
        <v>-1.8805136478313899E-2</v>
      </c>
      <c r="D7728" s="4">
        <v>1.0649875405173701E-3</v>
      </c>
      <c r="E7728" s="5">
        <v>0.31103272935710602</v>
      </c>
      <c r="F7728" s="5">
        <v>0.485097809543239</v>
      </c>
    </row>
    <row r="7729" spans="1:6" x14ac:dyDescent="0.25">
      <c r="A7729" s="2" t="s">
        <v>7732</v>
      </c>
      <c r="B7729" s="3">
        <f t="shared" si="120"/>
        <v>7727</v>
      </c>
      <c r="C7729" s="4">
        <v>4.8927843753493502E-2</v>
      </c>
      <c r="D7729" s="4">
        <v>8.1273774042689498E-3</v>
      </c>
      <c r="E7729" s="5">
        <v>0.31104018469766598</v>
      </c>
      <c r="F7729" s="5">
        <v>0.485097809543239</v>
      </c>
    </row>
    <row r="7730" spans="1:6" x14ac:dyDescent="0.25">
      <c r="A7730" s="2" t="s">
        <v>7733</v>
      </c>
      <c r="B7730" s="3">
        <f t="shared" si="120"/>
        <v>7728</v>
      </c>
      <c r="C7730" s="4">
        <v>3.5784095729368103E-2</v>
      </c>
      <c r="D7730" s="4">
        <v>6.9828027979370103E-4</v>
      </c>
      <c r="E7730" s="5">
        <v>0.31104820603545102</v>
      </c>
      <c r="F7730" s="5">
        <v>0.485097809543239</v>
      </c>
    </row>
    <row r="7731" spans="1:6" x14ac:dyDescent="0.25">
      <c r="A7731" s="2" t="s">
        <v>7734</v>
      </c>
      <c r="B7731" s="3">
        <f t="shared" si="120"/>
        <v>7729</v>
      </c>
      <c r="C7731" s="4">
        <v>-0.10861101125694</v>
      </c>
      <c r="D7731" s="4">
        <v>2.8350408841774699E-2</v>
      </c>
      <c r="E7731" s="5">
        <v>0.31106952376667202</v>
      </c>
      <c r="F7731" s="5">
        <v>0.485097809543239</v>
      </c>
    </row>
    <row r="7732" spans="1:6" x14ac:dyDescent="0.25">
      <c r="A7732" s="2" t="s">
        <v>7735</v>
      </c>
      <c r="B7732" s="3">
        <f t="shared" si="120"/>
        <v>7730</v>
      </c>
      <c r="C7732" s="4">
        <v>-2.0544619364502401E-2</v>
      </c>
      <c r="D7732" s="4">
        <v>1.6335657321823801E-3</v>
      </c>
      <c r="E7732" s="5">
        <v>0.31112522335447201</v>
      </c>
      <c r="F7732" s="5">
        <v>0.48512190389281401</v>
      </c>
    </row>
    <row r="7733" spans="1:6" x14ac:dyDescent="0.25">
      <c r="A7733" s="2" t="s">
        <v>7736</v>
      </c>
      <c r="B7733" s="3">
        <f t="shared" si="120"/>
        <v>7731</v>
      </c>
      <c r="C7733" s="4">
        <v>4.5630465743187902E-2</v>
      </c>
      <c r="D7733" s="4">
        <v>1.43974951685755E-3</v>
      </c>
      <c r="E7733" s="5">
        <v>0.31127559879418998</v>
      </c>
      <c r="F7733" s="5">
        <v>0.485293596205713</v>
      </c>
    </row>
    <row r="7734" spans="1:6" x14ac:dyDescent="0.25">
      <c r="A7734" s="2" t="s">
        <v>7737</v>
      </c>
      <c r="B7734" s="3">
        <f t="shared" si="120"/>
        <v>7732</v>
      </c>
      <c r="C7734" s="4">
        <v>9.1562233338814206E-2</v>
      </c>
      <c r="D7734" s="4">
        <v>1.53310915127708E-2</v>
      </c>
      <c r="E7734" s="5">
        <v>0.311334162597179</v>
      </c>
      <c r="F7734" s="5">
        <v>0.48532212387271101</v>
      </c>
    </row>
    <row r="7735" spans="1:6" x14ac:dyDescent="0.25">
      <c r="A7735" s="2" t="s">
        <v>7738</v>
      </c>
      <c r="B7735" s="3">
        <f t="shared" si="120"/>
        <v>7733</v>
      </c>
      <c r="C7735" s="4">
        <v>-6.6945720367416597E-2</v>
      </c>
      <c r="D7735" s="4">
        <v>1.4332518207294901E-2</v>
      </c>
      <c r="E7735" s="5">
        <v>0.31139402368764502</v>
      </c>
      <c r="F7735" s="5">
        <v>0.48533115073140098</v>
      </c>
    </row>
    <row r="7736" spans="1:6" x14ac:dyDescent="0.25">
      <c r="A7736" s="2" t="s">
        <v>7739</v>
      </c>
      <c r="B7736" s="3">
        <f t="shared" si="120"/>
        <v>7734</v>
      </c>
      <c r="C7736" s="4">
        <v>8.9848916930688E-2</v>
      </c>
      <c r="D7736" s="4">
        <v>6.9548758268734804E-3</v>
      </c>
      <c r="E7736" s="5">
        <v>0.31142048616582202</v>
      </c>
      <c r="F7736" s="5">
        <v>0.48533115073140098</v>
      </c>
    </row>
    <row r="7737" spans="1:6" x14ac:dyDescent="0.25">
      <c r="A7737" s="2" t="s">
        <v>7740</v>
      </c>
      <c r="B7737" s="3">
        <f t="shared" si="120"/>
        <v>7735</v>
      </c>
      <c r="C7737" s="4">
        <v>-3.38217230588507E-3</v>
      </c>
      <c r="D7737" s="4">
        <v>3.4335439661835601E-3</v>
      </c>
      <c r="E7737" s="5">
        <v>0.311534153291322</v>
      </c>
      <c r="F7737" s="5">
        <v>0.48542477498418901</v>
      </c>
    </row>
    <row r="7738" spans="1:6" x14ac:dyDescent="0.25">
      <c r="A7738" s="2" t="s">
        <v>7741</v>
      </c>
      <c r="B7738" s="3">
        <f t="shared" si="120"/>
        <v>7736</v>
      </c>
      <c r="C7738" s="4">
        <v>-8.8996309452358202E-2</v>
      </c>
      <c r="D7738" s="4">
        <v>1.13796415016157E-2</v>
      </c>
      <c r="E7738" s="5">
        <v>0.31156688737371202</v>
      </c>
      <c r="F7738" s="5">
        <v>0.48542477498418901</v>
      </c>
    </row>
    <row r="7739" spans="1:6" x14ac:dyDescent="0.25">
      <c r="A7739" s="2" t="s">
        <v>7742</v>
      </c>
      <c r="B7739" s="3">
        <f t="shared" si="120"/>
        <v>7737</v>
      </c>
      <c r="C7739" s="4">
        <v>-5.1040979332860503E-2</v>
      </c>
      <c r="D7739" s="4">
        <v>1.2256318019990199E-2</v>
      </c>
      <c r="E7739" s="5">
        <v>0.31160138422406602</v>
      </c>
      <c r="F7739" s="5">
        <v>0.48542477498418901</v>
      </c>
    </row>
    <row r="7740" spans="1:6" x14ac:dyDescent="0.25">
      <c r="A7740" s="2" t="s">
        <v>7743</v>
      </c>
      <c r="B7740" s="3">
        <f t="shared" si="120"/>
        <v>7738</v>
      </c>
      <c r="C7740" s="4">
        <v>-3.28255901921315E-2</v>
      </c>
      <c r="D7740" s="4">
        <v>9.4107606982010499E-4</v>
      </c>
      <c r="E7740" s="5">
        <v>0.311718838589226</v>
      </c>
      <c r="F7740" s="5">
        <v>0.485544993734291</v>
      </c>
    </row>
    <row r="7741" spans="1:6" x14ac:dyDescent="0.25">
      <c r="A7741" s="2" t="s">
        <v>7744</v>
      </c>
      <c r="B7741" s="3">
        <f t="shared" si="120"/>
        <v>7739</v>
      </c>
      <c r="C7741" s="4">
        <v>3.49256332037181E-3</v>
      </c>
      <c r="D7741" s="4">
        <v>1.2604583376836899E-2</v>
      </c>
      <c r="E7741" s="5">
        <v>0.31180622996221602</v>
      </c>
      <c r="F7741" s="5">
        <v>0.48558991383702099</v>
      </c>
    </row>
    <row r="7742" spans="1:6" x14ac:dyDescent="0.25">
      <c r="A7742" s="2" t="s">
        <v>7745</v>
      </c>
      <c r="B7742" s="3">
        <f t="shared" si="120"/>
        <v>7740</v>
      </c>
      <c r="C7742" s="4">
        <v>-8.5703254755531602E-2</v>
      </c>
      <c r="D7742" s="4">
        <v>1.62644991829245E-2</v>
      </c>
      <c r="E7742" s="5">
        <v>0.31185426031239</v>
      </c>
      <c r="F7742" s="5">
        <v>0.48558991383702099</v>
      </c>
    </row>
    <row r="7743" spans="1:6" x14ac:dyDescent="0.25">
      <c r="A7743" s="2" t="s">
        <v>7746</v>
      </c>
      <c r="B7743" s="3">
        <f t="shared" si="120"/>
        <v>7741</v>
      </c>
      <c r="C7743" s="4">
        <v>0.13650437132549101</v>
      </c>
      <c r="D7743" s="4">
        <v>4.8907615321507003E-2</v>
      </c>
      <c r="E7743" s="5">
        <v>0.31186854086222399</v>
      </c>
      <c r="F7743" s="5">
        <v>0.48558991383702099</v>
      </c>
    </row>
    <row r="7744" spans="1:6" x14ac:dyDescent="0.25">
      <c r="A7744" s="2" t="s">
        <v>7747</v>
      </c>
      <c r="B7744" s="3">
        <f t="shared" si="120"/>
        <v>7742</v>
      </c>
      <c r="C7744" s="4">
        <v>-6.6007056585864103E-3</v>
      </c>
      <c r="D7744" s="4">
        <v>4.39935711667328E-3</v>
      </c>
      <c r="E7744" s="5">
        <v>0.31208819345349198</v>
      </c>
      <c r="F7744" s="5">
        <v>0.48583005755855901</v>
      </c>
    </row>
    <row r="7745" spans="1:6" x14ac:dyDescent="0.25">
      <c r="A7745" s="2" t="s">
        <v>7748</v>
      </c>
      <c r="B7745" s="3">
        <f t="shared" si="120"/>
        <v>7743</v>
      </c>
      <c r="C7745" s="4">
        <v>4.7421560827851199E-3</v>
      </c>
      <c r="D7745" s="4">
        <v>8.1554050526359105E-3</v>
      </c>
      <c r="E7745" s="5">
        <v>0.312115522293616</v>
      </c>
      <c r="F7745" s="5">
        <v>0.48583005755855901</v>
      </c>
    </row>
    <row r="7746" spans="1:6" x14ac:dyDescent="0.25">
      <c r="A7746" s="2" t="s">
        <v>7749</v>
      </c>
      <c r="B7746" s="3">
        <f t="shared" si="120"/>
        <v>7744</v>
      </c>
      <c r="C7746" s="4">
        <v>-6.9464033476337297E-2</v>
      </c>
      <c r="D7746" s="4">
        <v>9.8215549517862294E-3</v>
      </c>
      <c r="E7746" s="5">
        <v>0.31215523350445701</v>
      </c>
      <c r="F7746" s="5">
        <v>0.48583005755855901</v>
      </c>
    </row>
    <row r="7747" spans="1:6" x14ac:dyDescent="0.25">
      <c r="A7747" s="2" t="s">
        <v>7750</v>
      </c>
      <c r="B7747" s="3">
        <f t="shared" ref="B7747:B7810" si="121">_xlfn.RANK.EQ(E7747,E:E,1)</f>
        <v>7745</v>
      </c>
      <c r="C7747" s="4">
        <v>-0.135500484428898</v>
      </c>
      <c r="D7747" s="4">
        <v>0.147246214566778</v>
      </c>
      <c r="E7747" s="5">
        <v>0.31218400363320697</v>
      </c>
      <c r="F7747" s="5">
        <v>0.48583005755855901</v>
      </c>
    </row>
    <row r="7748" spans="1:6" x14ac:dyDescent="0.25">
      <c r="A7748" s="2" t="s">
        <v>7751</v>
      </c>
      <c r="B7748" s="3">
        <f t="shared" si="121"/>
        <v>7746</v>
      </c>
      <c r="C7748" s="4">
        <v>6.3975244587382005E-2</v>
      </c>
      <c r="D7748" s="4">
        <v>8.5311166083237404E-3</v>
      </c>
      <c r="E7748" s="5">
        <v>0.312276233076828</v>
      </c>
      <c r="F7748" s="5">
        <v>0.48591084911889998</v>
      </c>
    </row>
    <row r="7749" spans="1:6" x14ac:dyDescent="0.25">
      <c r="A7749" s="2" t="s">
        <v>7752</v>
      </c>
      <c r="B7749" s="3">
        <f t="shared" si="121"/>
        <v>7747</v>
      </c>
      <c r="C7749" s="4">
        <v>-2.9636611874576502E-2</v>
      </c>
      <c r="D7749" s="4">
        <v>6.7828255520183903E-4</v>
      </c>
      <c r="E7749" s="5">
        <v>0.31266199738894601</v>
      </c>
      <c r="F7749" s="5">
        <v>0.486448309607456</v>
      </c>
    </row>
    <row r="7750" spans="1:6" x14ac:dyDescent="0.25">
      <c r="A7750" s="2" t="s">
        <v>7753</v>
      </c>
      <c r="B7750" s="3">
        <f t="shared" si="121"/>
        <v>7748</v>
      </c>
      <c r="C7750" s="4">
        <v>5.2814214225687002E-3</v>
      </c>
      <c r="D7750" s="4">
        <v>2.8513367993674699E-2</v>
      </c>
      <c r="E7750" s="5">
        <v>0.31276100743375002</v>
      </c>
      <c r="F7750" s="5">
        <v>0.486456769992058</v>
      </c>
    </row>
    <row r="7751" spans="1:6" x14ac:dyDescent="0.25">
      <c r="A7751" s="2" t="s">
        <v>7754</v>
      </c>
      <c r="B7751" s="3">
        <f t="shared" si="121"/>
        <v>7749</v>
      </c>
      <c r="C7751" s="4">
        <v>-6.8412740128456703E-2</v>
      </c>
      <c r="D7751" s="4">
        <v>1.1163557525048599E-2</v>
      </c>
      <c r="E7751" s="5">
        <v>0.31276857079401299</v>
      </c>
      <c r="F7751" s="5">
        <v>0.486456769992058</v>
      </c>
    </row>
    <row r="7752" spans="1:6" x14ac:dyDescent="0.25">
      <c r="A7752" s="2" t="s">
        <v>7755</v>
      </c>
      <c r="B7752" s="3">
        <f t="shared" si="121"/>
        <v>7750</v>
      </c>
      <c r="C7752" s="4">
        <v>-3.2802478191027502E-2</v>
      </c>
      <c r="D7752" s="4">
        <v>6.8641381946935396E-3</v>
      </c>
      <c r="E7752" s="5">
        <v>0.31278851468003399</v>
      </c>
      <c r="F7752" s="5">
        <v>0.486456769992058</v>
      </c>
    </row>
    <row r="7753" spans="1:6" x14ac:dyDescent="0.25">
      <c r="A7753" s="2" t="s">
        <v>7756</v>
      </c>
      <c r="B7753" s="3">
        <f t="shared" si="121"/>
        <v>7751</v>
      </c>
      <c r="C7753" s="4">
        <v>-6.1792559987987702E-2</v>
      </c>
      <c r="D7753" s="4">
        <v>1.47033124909426E-2</v>
      </c>
      <c r="E7753" s="5">
        <v>0.312890618068841</v>
      </c>
      <c r="F7753" s="5">
        <v>0.48654630727632597</v>
      </c>
    </row>
    <row r="7754" spans="1:6" x14ac:dyDescent="0.25">
      <c r="A7754" s="2" t="s">
        <v>7757</v>
      </c>
      <c r="B7754" s="3">
        <f t="shared" si="121"/>
        <v>7752</v>
      </c>
      <c r="C7754" s="4">
        <v>-7.4742163823173793E-2</v>
      </c>
      <c r="D7754" s="4">
        <v>2.2370570086684E-2</v>
      </c>
      <c r="E7754" s="5">
        <v>0.31297058779619202</v>
      </c>
      <c r="F7754" s="5">
        <v>0.48654630727632597</v>
      </c>
    </row>
    <row r="7755" spans="1:6" x14ac:dyDescent="0.25">
      <c r="A7755" s="2" t="s">
        <v>7758</v>
      </c>
      <c r="B7755" s="3">
        <f t="shared" si="121"/>
        <v>7753</v>
      </c>
      <c r="C7755" s="4">
        <v>-5.7597938172335397E-2</v>
      </c>
      <c r="D7755" s="4">
        <v>2.0660389654590101E-3</v>
      </c>
      <c r="E7755" s="5">
        <v>0.31297125329672998</v>
      </c>
      <c r="F7755" s="5">
        <v>0.48654630727632597</v>
      </c>
    </row>
    <row r="7756" spans="1:6" x14ac:dyDescent="0.25">
      <c r="A7756" s="2" t="s">
        <v>7759</v>
      </c>
      <c r="B7756" s="3">
        <f t="shared" si="121"/>
        <v>7754</v>
      </c>
      <c r="C7756" s="4">
        <v>3.5067870539406999E-2</v>
      </c>
      <c r="D7756" s="4">
        <v>5.1708515136038497E-4</v>
      </c>
      <c r="E7756" s="5">
        <v>0.31301585192875298</v>
      </c>
      <c r="F7756" s="5">
        <v>0.48654630727632597</v>
      </c>
    </row>
    <row r="7757" spans="1:6" x14ac:dyDescent="0.25">
      <c r="A7757" s="2" t="s">
        <v>7760</v>
      </c>
      <c r="B7757" s="3">
        <f t="shared" si="121"/>
        <v>7755</v>
      </c>
      <c r="C7757" s="4">
        <v>5.6073919477775298E-2</v>
      </c>
      <c r="D7757" s="4">
        <v>2.0427994515401899E-3</v>
      </c>
      <c r="E7757" s="5">
        <v>0.31304792275183801</v>
      </c>
      <c r="F7757" s="5">
        <v>0.48654630727632597</v>
      </c>
    </row>
    <row r="7758" spans="1:6" x14ac:dyDescent="0.25">
      <c r="A7758" s="2" t="s">
        <v>7761</v>
      </c>
      <c r="B7758" s="3">
        <f t="shared" si="121"/>
        <v>7756</v>
      </c>
      <c r="C7758" s="4">
        <v>0.20693564619509999</v>
      </c>
      <c r="D7758" s="4">
        <v>2.1299472577818199E-2</v>
      </c>
      <c r="E7758" s="5">
        <v>0.31316176676287399</v>
      </c>
      <c r="F7758" s="5">
        <v>0.48666049185055699</v>
      </c>
    </row>
    <row r="7759" spans="1:6" x14ac:dyDescent="0.25">
      <c r="A7759" s="2" t="s">
        <v>7762</v>
      </c>
      <c r="B7759" s="3">
        <f t="shared" si="121"/>
        <v>7757</v>
      </c>
      <c r="C7759" s="4">
        <v>-3.8245326055634202E-2</v>
      </c>
      <c r="D7759" s="4">
        <v>9.6332953493363696E-4</v>
      </c>
      <c r="E7759" s="5">
        <v>0.31329657776368702</v>
      </c>
      <c r="F7759" s="5">
        <v>0.48671046649162503</v>
      </c>
    </row>
    <row r="7760" spans="1:6" x14ac:dyDescent="0.25">
      <c r="A7760" s="2" t="s">
        <v>7763</v>
      </c>
      <c r="B7760" s="3">
        <f t="shared" si="121"/>
        <v>7758</v>
      </c>
      <c r="C7760" s="4">
        <v>-4.0522216922653197E-2</v>
      </c>
      <c r="D7760" s="4">
        <v>6.9343401961226604E-3</v>
      </c>
      <c r="E7760" s="5">
        <v>0.31330649529938798</v>
      </c>
      <c r="F7760" s="5">
        <v>0.48671046649162503</v>
      </c>
    </row>
    <row r="7761" spans="1:6" x14ac:dyDescent="0.25">
      <c r="A7761" s="2" t="s">
        <v>7764</v>
      </c>
      <c r="B7761" s="3">
        <f t="shared" si="121"/>
        <v>7759</v>
      </c>
      <c r="C7761" s="4">
        <v>2.1016381895626999E-4</v>
      </c>
      <c r="D7761" s="4">
        <v>2.1909251724932001E-3</v>
      </c>
      <c r="E7761" s="5">
        <v>0.31331506757724398</v>
      </c>
      <c r="F7761" s="5">
        <v>0.48671046649162503</v>
      </c>
    </row>
    <row r="7762" spans="1:6" x14ac:dyDescent="0.25">
      <c r="A7762" s="2" t="s">
        <v>7765</v>
      </c>
      <c r="B7762" s="3">
        <f t="shared" si="121"/>
        <v>7760</v>
      </c>
      <c r="C7762" s="4">
        <v>2.3680668096932801E-2</v>
      </c>
      <c r="D7762" s="4">
        <v>4.8904102178496398E-4</v>
      </c>
      <c r="E7762" s="5">
        <v>0.31345424449860398</v>
      </c>
      <c r="F7762" s="5">
        <v>0.486830223855304</v>
      </c>
    </row>
    <row r="7763" spans="1:6" x14ac:dyDescent="0.25">
      <c r="A7763" s="2" t="s">
        <v>7766</v>
      </c>
      <c r="B7763" s="3">
        <f t="shared" si="121"/>
        <v>7761</v>
      </c>
      <c r="C7763" s="4">
        <v>1.88356225311485E-2</v>
      </c>
      <c r="D7763" s="4">
        <v>5.6290589556481302E-3</v>
      </c>
      <c r="E7763" s="5">
        <v>0.31347294178553198</v>
      </c>
      <c r="F7763" s="5">
        <v>0.486830223855304</v>
      </c>
    </row>
    <row r="7764" spans="1:6" x14ac:dyDescent="0.25">
      <c r="A7764" s="2" t="s">
        <v>7767</v>
      </c>
      <c r="B7764" s="3">
        <f t="shared" si="121"/>
        <v>7762</v>
      </c>
      <c r="C7764" s="4">
        <v>1.9940305629200201E-2</v>
      </c>
      <c r="D7764" s="4">
        <v>3.12668422282431E-3</v>
      </c>
      <c r="E7764" s="5">
        <v>0.313541019491822</v>
      </c>
      <c r="F7764" s="5">
        <v>0.48687321668834499</v>
      </c>
    </row>
    <row r="7765" spans="1:6" x14ac:dyDescent="0.25">
      <c r="A7765" s="2" t="s">
        <v>7768</v>
      </c>
      <c r="B7765" s="3">
        <f t="shared" si="121"/>
        <v>7763</v>
      </c>
      <c r="C7765" s="4">
        <v>5.06262520144692E-2</v>
      </c>
      <c r="D7765" s="4">
        <v>4.8127932202995098E-2</v>
      </c>
      <c r="E7765" s="5">
        <v>0.31360485409120498</v>
      </c>
      <c r="F7765" s="5">
        <v>0.48690961050641401</v>
      </c>
    </row>
    <row r="7766" spans="1:6" x14ac:dyDescent="0.25">
      <c r="A7766" s="2" t="s">
        <v>7769</v>
      </c>
      <c r="B7766" s="3">
        <f t="shared" si="121"/>
        <v>7764</v>
      </c>
      <c r="C7766" s="4">
        <v>-7.2612357472118194E-2</v>
      </c>
      <c r="D7766" s="4">
        <v>2.1106303087677601E-2</v>
      </c>
      <c r="E7766" s="5">
        <v>0.313705641536488</v>
      </c>
      <c r="F7766" s="5">
        <v>0.48700336133942401</v>
      </c>
    </row>
    <row r="7767" spans="1:6" x14ac:dyDescent="0.25">
      <c r="A7767" s="2" t="s">
        <v>7770</v>
      </c>
      <c r="B7767" s="3">
        <f t="shared" si="121"/>
        <v>7765</v>
      </c>
      <c r="C7767" s="4">
        <v>-0.112879786929051</v>
      </c>
      <c r="D7767" s="4">
        <v>2.1306379112774901E-2</v>
      </c>
      <c r="E7767" s="5">
        <v>0.31388102326843897</v>
      </c>
      <c r="F7767" s="5">
        <v>0.48717587273810697</v>
      </c>
    </row>
    <row r="7768" spans="1:6" x14ac:dyDescent="0.25">
      <c r="A7768" s="2" t="s">
        <v>7771</v>
      </c>
      <c r="B7768" s="3">
        <f t="shared" si="121"/>
        <v>7766</v>
      </c>
      <c r="C7768" s="4">
        <v>3.00767460496663E-2</v>
      </c>
      <c r="D7768" s="4">
        <v>1.1748081574778E-3</v>
      </c>
      <c r="E7768" s="5">
        <v>0.31389760455356702</v>
      </c>
      <c r="F7768" s="5">
        <v>0.48717587273810697</v>
      </c>
    </row>
    <row r="7769" spans="1:6" x14ac:dyDescent="0.25">
      <c r="A7769" s="2" t="s">
        <v>7772</v>
      </c>
      <c r="B7769" s="3">
        <f t="shared" si="121"/>
        <v>7767</v>
      </c>
      <c r="C7769" s="4">
        <v>-4.4943828318136099E-2</v>
      </c>
      <c r="D7769" s="4">
        <v>5.8852686088535899E-3</v>
      </c>
      <c r="E7769" s="5">
        <v>0.31400324462665102</v>
      </c>
      <c r="F7769" s="5">
        <v>0.48723897113853398</v>
      </c>
    </row>
    <row r="7770" spans="1:6" x14ac:dyDescent="0.25">
      <c r="A7770" s="2" t="s">
        <v>7773</v>
      </c>
      <c r="B7770" s="3">
        <f t="shared" si="121"/>
        <v>7768</v>
      </c>
      <c r="C7770" s="4">
        <v>0.16217031989449701</v>
      </c>
      <c r="D7770" s="4">
        <v>3.90583816366359E-2</v>
      </c>
      <c r="E7770" s="5">
        <v>0.31401910958301998</v>
      </c>
      <c r="F7770" s="5">
        <v>0.48723897113853398</v>
      </c>
    </row>
    <row r="7771" spans="1:6" x14ac:dyDescent="0.25">
      <c r="A7771" s="2" t="s">
        <v>7774</v>
      </c>
      <c r="B7771" s="3">
        <f t="shared" si="121"/>
        <v>7769</v>
      </c>
      <c r="C7771" s="4">
        <v>-3.19114755453134E-2</v>
      </c>
      <c r="D7771" s="4">
        <v>7.2179505828244897E-4</v>
      </c>
      <c r="E7771" s="5">
        <v>0.314075436038875</v>
      </c>
      <c r="F7771" s="5">
        <v>0.48726364146950102</v>
      </c>
    </row>
    <row r="7772" spans="1:6" x14ac:dyDescent="0.25">
      <c r="A7772" s="2" t="s">
        <v>7775</v>
      </c>
      <c r="B7772" s="3">
        <f t="shared" si="121"/>
        <v>7770</v>
      </c>
      <c r="C7772" s="4">
        <v>6.3561927095702894E-2</v>
      </c>
      <c r="D7772" s="4">
        <v>1.8832474704705E-3</v>
      </c>
      <c r="E7772" s="5">
        <v>0.31437890790062301</v>
      </c>
      <c r="F7772" s="5">
        <v>0.487634884143408</v>
      </c>
    </row>
    <row r="7773" spans="1:6" x14ac:dyDescent="0.25">
      <c r="A7773" s="2" t="s">
        <v>7776</v>
      </c>
      <c r="B7773" s="3">
        <f t="shared" si="121"/>
        <v>7771</v>
      </c>
      <c r="C7773" s="4">
        <v>0.19417264953225299</v>
      </c>
      <c r="D7773" s="4">
        <v>2.0206175146203299E-2</v>
      </c>
      <c r="E7773" s="5">
        <v>0.31439564296676598</v>
      </c>
      <c r="F7773" s="5">
        <v>0.487634884143408</v>
      </c>
    </row>
    <row r="7774" spans="1:6" x14ac:dyDescent="0.25">
      <c r="A7774" s="2" t="s">
        <v>7777</v>
      </c>
      <c r="B7774" s="3">
        <f t="shared" si="121"/>
        <v>7772</v>
      </c>
      <c r="C7774" s="4">
        <v>3.6532925347229198E-2</v>
      </c>
      <c r="D7774" s="4">
        <v>1.8804491115712301E-3</v>
      </c>
      <c r="E7774" s="5">
        <v>0.314505873441978</v>
      </c>
      <c r="F7774" s="5">
        <v>0.48774308962894503</v>
      </c>
    </row>
    <row r="7775" spans="1:6" x14ac:dyDescent="0.25">
      <c r="A7775" s="2" t="s">
        <v>7778</v>
      </c>
      <c r="B7775" s="3">
        <f t="shared" si="121"/>
        <v>7773</v>
      </c>
      <c r="C7775" s="4">
        <v>-2.2633191743796702E-2</v>
      </c>
      <c r="D7775" s="4">
        <v>2.1867978206618101E-2</v>
      </c>
      <c r="E7775" s="5">
        <v>0.31462923137290399</v>
      </c>
      <c r="F7775" s="5">
        <v>0.48778665157340001</v>
      </c>
    </row>
    <row r="7776" spans="1:6" x14ac:dyDescent="0.25">
      <c r="A7776" s="2" t="s">
        <v>7779</v>
      </c>
      <c r="B7776" s="3">
        <f t="shared" si="121"/>
        <v>7774</v>
      </c>
      <c r="C7776" s="4">
        <v>-0.13736856901463301</v>
      </c>
      <c r="D7776" s="4">
        <v>1.0059089936751401E-2</v>
      </c>
      <c r="E7776" s="5">
        <v>0.31466830944203</v>
      </c>
      <c r="F7776" s="5">
        <v>0.48778665157340001</v>
      </c>
    </row>
    <row r="7777" spans="1:6" x14ac:dyDescent="0.25">
      <c r="A7777" s="2" t="s">
        <v>7780</v>
      </c>
      <c r="B7777" s="3">
        <f t="shared" si="121"/>
        <v>7775</v>
      </c>
      <c r="C7777" s="4">
        <v>1.80217580878409E-2</v>
      </c>
      <c r="D7777" s="4">
        <v>3.8736411788875599E-3</v>
      </c>
      <c r="E7777" s="5">
        <v>0.31468146552720599</v>
      </c>
      <c r="F7777" s="5">
        <v>0.48778665157340001</v>
      </c>
    </row>
    <row r="7778" spans="1:6" x14ac:dyDescent="0.25">
      <c r="A7778" s="2" t="s">
        <v>7781</v>
      </c>
      <c r="B7778" s="3">
        <f t="shared" si="121"/>
        <v>7776</v>
      </c>
      <c r="C7778" s="4">
        <v>7.9122312559095395E-2</v>
      </c>
      <c r="D7778" s="4">
        <v>8.1272944680795094E-3</v>
      </c>
      <c r="E7778" s="5">
        <v>0.31469584357709701</v>
      </c>
      <c r="F7778" s="5">
        <v>0.48778665157340001</v>
      </c>
    </row>
    <row r="7779" spans="1:6" x14ac:dyDescent="0.25">
      <c r="A7779" s="2" t="s">
        <v>7782</v>
      </c>
      <c r="B7779" s="3">
        <f t="shared" si="121"/>
        <v>7777</v>
      </c>
      <c r="C7779" s="4">
        <v>-3.9031529417685597E-2</v>
      </c>
      <c r="D7779" s="4">
        <v>6.7466431038160698E-4</v>
      </c>
      <c r="E7779" s="5">
        <v>0.31476688508126999</v>
      </c>
      <c r="F7779" s="5">
        <v>0.48783403187405799</v>
      </c>
    </row>
    <row r="7780" spans="1:6" x14ac:dyDescent="0.25">
      <c r="A7780" s="2" t="s">
        <v>7783</v>
      </c>
      <c r="B7780" s="3">
        <f t="shared" si="121"/>
        <v>7778</v>
      </c>
      <c r="C7780" s="4">
        <v>1.58651241970434E-2</v>
      </c>
      <c r="D7780" s="4">
        <v>1.4398671132072599E-2</v>
      </c>
      <c r="E7780" s="5">
        <v>0.31499259874852797</v>
      </c>
      <c r="F7780" s="5">
        <v>0.48812108417536798</v>
      </c>
    </row>
    <row r="7781" spans="1:6" x14ac:dyDescent="0.25">
      <c r="A7781" s="2" t="s">
        <v>7784</v>
      </c>
      <c r="B7781" s="3">
        <f t="shared" si="121"/>
        <v>7779</v>
      </c>
      <c r="C7781" s="4">
        <v>-8.2108204389972003E-2</v>
      </c>
      <c r="D7781" s="4">
        <v>1.5801951515789801E-2</v>
      </c>
      <c r="E7781" s="5">
        <v>0.31521600117618598</v>
      </c>
      <c r="F7781" s="5">
        <v>0.48835441574257898</v>
      </c>
    </row>
    <row r="7782" spans="1:6" x14ac:dyDescent="0.25">
      <c r="A7782" s="2" t="s">
        <v>7785</v>
      </c>
      <c r="B7782" s="3">
        <f t="shared" si="121"/>
        <v>7780</v>
      </c>
      <c r="C7782" s="4">
        <v>-6.4503391531807994E-2</v>
      </c>
      <c r="D7782" s="4">
        <v>9.0371494309195496E-3</v>
      </c>
      <c r="E7782" s="5">
        <v>0.31525231329702802</v>
      </c>
      <c r="F7782" s="5">
        <v>0.48835441574257898</v>
      </c>
    </row>
    <row r="7783" spans="1:6" x14ac:dyDescent="0.25">
      <c r="A7783" s="2" t="s">
        <v>7786</v>
      </c>
      <c r="B7783" s="3">
        <f t="shared" si="121"/>
        <v>7781</v>
      </c>
      <c r="C7783" s="4">
        <v>-1.9160669654384201E-2</v>
      </c>
      <c r="D7783" s="4">
        <v>2.8801670312651501E-4</v>
      </c>
      <c r="E7783" s="5">
        <v>0.31527766105618599</v>
      </c>
      <c r="F7783" s="5">
        <v>0.48835441574257898</v>
      </c>
    </row>
    <row r="7784" spans="1:6" x14ac:dyDescent="0.25">
      <c r="A7784" s="2" t="s">
        <v>7787</v>
      </c>
      <c r="B7784" s="3">
        <f t="shared" si="121"/>
        <v>7782</v>
      </c>
      <c r="C7784" s="4">
        <v>-2.53513545811439E-2</v>
      </c>
      <c r="D7784" s="4">
        <v>1.0708957660723E-2</v>
      </c>
      <c r="E7784" s="5">
        <v>0.31530524046368102</v>
      </c>
      <c r="F7784" s="5">
        <v>0.48835441574257898</v>
      </c>
    </row>
    <row r="7785" spans="1:6" x14ac:dyDescent="0.25">
      <c r="A7785" s="2" t="s">
        <v>7788</v>
      </c>
      <c r="B7785" s="3">
        <f t="shared" si="121"/>
        <v>7783</v>
      </c>
      <c r="C7785" s="4">
        <v>5.9891527989802001E-4</v>
      </c>
      <c r="D7785" s="4">
        <v>4.0742079119777397E-3</v>
      </c>
      <c r="E7785" s="5">
        <v>0.31563889777591497</v>
      </c>
      <c r="F7785" s="5">
        <v>0.48878696901339702</v>
      </c>
    </row>
    <row r="7786" spans="1:6" x14ac:dyDescent="0.25">
      <c r="A7786" s="2" t="s">
        <v>7789</v>
      </c>
      <c r="B7786" s="3">
        <f t="shared" si="121"/>
        <v>7784</v>
      </c>
      <c r="C7786" s="4">
        <v>3.4556959862502699E-2</v>
      </c>
      <c r="D7786" s="4">
        <v>1.04536564241468E-3</v>
      </c>
      <c r="E7786" s="5">
        <v>0.31567052155843001</v>
      </c>
      <c r="F7786" s="5">
        <v>0.48878696901339702</v>
      </c>
    </row>
    <row r="7787" spans="1:6" x14ac:dyDescent="0.25">
      <c r="A7787" s="2" t="s">
        <v>7790</v>
      </c>
      <c r="B7787" s="3">
        <f t="shared" si="121"/>
        <v>7785</v>
      </c>
      <c r="C7787" s="4">
        <v>2.96279580155655E-2</v>
      </c>
      <c r="D7787" s="4">
        <v>3.9977504010762002E-4</v>
      </c>
      <c r="E7787" s="5">
        <v>0.31570617719814997</v>
      </c>
      <c r="F7787" s="5">
        <v>0.48878696901339702</v>
      </c>
    </row>
    <row r="7788" spans="1:6" x14ac:dyDescent="0.25">
      <c r="A7788" s="2" t="s">
        <v>7791</v>
      </c>
      <c r="B7788" s="3">
        <f t="shared" si="121"/>
        <v>7786</v>
      </c>
      <c r="C7788" s="4">
        <v>-4.7553965938878499E-2</v>
      </c>
      <c r="D7788" s="4">
        <v>3.3876463368869299E-2</v>
      </c>
      <c r="E7788" s="5">
        <v>0.316023627435912</v>
      </c>
      <c r="F7788" s="5">
        <v>0.48921561539751401</v>
      </c>
    </row>
    <row r="7789" spans="1:6" x14ac:dyDescent="0.25">
      <c r="A7789" s="2" t="s">
        <v>7792</v>
      </c>
      <c r="B7789" s="3">
        <f t="shared" si="121"/>
        <v>7787</v>
      </c>
      <c r="C7789" s="4">
        <v>-4.4600871468394601E-2</v>
      </c>
      <c r="D7789" s="4">
        <v>1.2377924651057199E-3</v>
      </c>
      <c r="E7789" s="5">
        <v>0.31611438690466798</v>
      </c>
      <c r="F7789" s="5">
        <v>0.48929327152458701</v>
      </c>
    </row>
    <row r="7790" spans="1:6" x14ac:dyDescent="0.25">
      <c r="A7790" s="2" t="s">
        <v>7793</v>
      </c>
      <c r="B7790" s="3">
        <f t="shared" si="121"/>
        <v>7788</v>
      </c>
      <c r="C7790" s="4">
        <v>0.134051399183898</v>
      </c>
      <c r="D7790" s="4">
        <v>5.3080983408184797E-2</v>
      </c>
      <c r="E7790" s="5">
        <v>0.31623796485507699</v>
      </c>
      <c r="F7790" s="5">
        <v>0.48936619169982998</v>
      </c>
    </row>
    <row r="7791" spans="1:6" x14ac:dyDescent="0.25">
      <c r="A7791" s="2" t="s">
        <v>7794</v>
      </c>
      <c r="B7791" s="3">
        <f t="shared" si="121"/>
        <v>7789</v>
      </c>
      <c r="C7791" s="4">
        <v>3.6444516057173297E-2</v>
      </c>
      <c r="D7791" s="4">
        <v>2.6850569429423001E-3</v>
      </c>
      <c r="E7791" s="5">
        <v>0.31624270033601398</v>
      </c>
      <c r="F7791" s="5">
        <v>0.48936619169982998</v>
      </c>
    </row>
    <row r="7792" spans="1:6" x14ac:dyDescent="0.25">
      <c r="A7792" s="2" t="s">
        <v>7795</v>
      </c>
      <c r="B7792" s="3">
        <f t="shared" si="121"/>
        <v>7790</v>
      </c>
      <c r="C7792" s="4">
        <v>2.1553373221704801E-2</v>
      </c>
      <c r="D7792" s="4">
        <v>1.68861337020456E-2</v>
      </c>
      <c r="E7792" s="5">
        <v>0.316431441502321</v>
      </c>
      <c r="F7792" s="5">
        <v>0.48956128270136101</v>
      </c>
    </row>
    <row r="7793" spans="1:6" x14ac:dyDescent="0.25">
      <c r="A7793" s="2" t="s">
        <v>7796</v>
      </c>
      <c r="B7793" s="3">
        <f t="shared" si="121"/>
        <v>7791</v>
      </c>
      <c r="C7793" s="4">
        <v>-9.1689062127716006E-2</v>
      </c>
      <c r="D7793" s="4">
        <v>1.2819364317613199E-2</v>
      </c>
      <c r="E7793" s="5">
        <v>0.31648268546484098</v>
      </c>
      <c r="F7793" s="5">
        <v>0.48956128270136101</v>
      </c>
    </row>
    <row r="7794" spans="1:6" x14ac:dyDescent="0.25">
      <c r="A7794" s="2" t="s">
        <v>7797</v>
      </c>
      <c r="B7794" s="3">
        <f t="shared" si="121"/>
        <v>7792</v>
      </c>
      <c r="C7794" s="4">
        <v>-9.0755839453169895E-2</v>
      </c>
      <c r="D7794" s="4">
        <v>3.2626912195418301E-2</v>
      </c>
      <c r="E7794" s="5">
        <v>0.31649062596938599</v>
      </c>
      <c r="F7794" s="5">
        <v>0.48956128270136101</v>
      </c>
    </row>
    <row r="7795" spans="1:6" x14ac:dyDescent="0.25">
      <c r="A7795" s="2" t="s">
        <v>7798</v>
      </c>
      <c r="B7795" s="3">
        <f t="shared" si="121"/>
        <v>7793</v>
      </c>
      <c r="C7795" s="4">
        <v>7.1885336802926206E-2</v>
      </c>
      <c r="D7795" s="4">
        <v>1.07026213202598E-2</v>
      </c>
      <c r="E7795" s="5">
        <v>0.31658016423234098</v>
      </c>
      <c r="F7795" s="5">
        <v>0.489636945912024</v>
      </c>
    </row>
    <row r="7796" spans="1:6" x14ac:dyDescent="0.25">
      <c r="A7796" s="2" t="s">
        <v>7799</v>
      </c>
      <c r="B7796" s="3">
        <f t="shared" si="121"/>
        <v>7794</v>
      </c>
      <c r="C7796" s="4">
        <v>-4.7479676575593301E-2</v>
      </c>
      <c r="D7796" s="4">
        <v>1.65707265678475E-3</v>
      </c>
      <c r="E7796" s="5">
        <v>0.31667002844127101</v>
      </c>
      <c r="F7796" s="5">
        <v>0.48971309376477301</v>
      </c>
    </row>
    <row r="7797" spans="1:6" x14ac:dyDescent="0.25">
      <c r="A7797" s="2" t="s">
        <v>7800</v>
      </c>
      <c r="B7797" s="3">
        <f t="shared" si="121"/>
        <v>7795</v>
      </c>
      <c r="C7797" s="4">
        <v>-2.8344900772224999E-3</v>
      </c>
      <c r="D7797" s="4">
        <v>1.53694654311738E-2</v>
      </c>
      <c r="E7797" s="5">
        <v>0.31681928643996299</v>
      </c>
      <c r="F7797" s="5">
        <v>0.48983247107266498</v>
      </c>
    </row>
    <row r="7798" spans="1:6" x14ac:dyDescent="0.25">
      <c r="A7798" s="2" t="s">
        <v>7801</v>
      </c>
      <c r="B7798" s="3">
        <f t="shared" si="121"/>
        <v>7796</v>
      </c>
      <c r="C7798" s="4">
        <v>-0.143248784099197</v>
      </c>
      <c r="D7798" s="4">
        <v>1.0248544340645699E-2</v>
      </c>
      <c r="E7798" s="5">
        <v>0.31683531401627602</v>
      </c>
      <c r="F7798" s="5">
        <v>0.48983247107266498</v>
      </c>
    </row>
    <row r="7799" spans="1:6" x14ac:dyDescent="0.25">
      <c r="A7799" s="2" t="s">
        <v>7802</v>
      </c>
      <c r="B7799" s="3">
        <f t="shared" si="121"/>
        <v>7797</v>
      </c>
      <c r="C7799" s="4">
        <v>-0.132101675837271</v>
      </c>
      <c r="D7799" s="4">
        <v>3.9497404413541402E-2</v>
      </c>
      <c r="E7799" s="5">
        <v>0.31686914269920902</v>
      </c>
      <c r="F7799" s="5">
        <v>0.48983247107266498</v>
      </c>
    </row>
    <row r="7800" spans="1:6" x14ac:dyDescent="0.25">
      <c r="A7800" s="2" t="s">
        <v>7803</v>
      </c>
      <c r="B7800" s="3">
        <f t="shared" si="121"/>
        <v>7798</v>
      </c>
      <c r="C7800" s="4">
        <v>-6.5404905288672793E-2</v>
      </c>
      <c r="D7800" s="4">
        <v>3.6021255378025398E-2</v>
      </c>
      <c r="E7800" s="5">
        <v>0.31697323310142</v>
      </c>
      <c r="F7800" s="5">
        <v>0.48993054354596199</v>
      </c>
    </row>
    <row r="7801" spans="1:6" x14ac:dyDescent="0.25">
      <c r="A7801" s="2" t="s">
        <v>7804</v>
      </c>
      <c r="B7801" s="3">
        <f t="shared" si="121"/>
        <v>7799</v>
      </c>
      <c r="C7801" s="4">
        <v>6.1256741456518798E-2</v>
      </c>
      <c r="D7801" s="4">
        <v>8.9005444554287293E-3</v>
      </c>
      <c r="E7801" s="5">
        <v>0.31727818691802001</v>
      </c>
      <c r="F7801" s="5">
        <v>0.49033901614603098</v>
      </c>
    </row>
    <row r="7802" spans="1:6" x14ac:dyDescent="0.25">
      <c r="A7802" s="2" t="s">
        <v>7805</v>
      </c>
      <c r="B7802" s="3">
        <f t="shared" si="121"/>
        <v>7800</v>
      </c>
      <c r="C7802" s="4">
        <v>2.4141125035349199E-2</v>
      </c>
      <c r="D7802" s="4">
        <v>5.1665233161416E-4</v>
      </c>
      <c r="E7802" s="5">
        <v>0.31742536020324102</v>
      </c>
      <c r="F7802" s="5">
        <v>0.490503572632009</v>
      </c>
    </row>
    <row r="7803" spans="1:6" x14ac:dyDescent="0.25">
      <c r="A7803" s="2" t="s">
        <v>7806</v>
      </c>
      <c r="B7803" s="3">
        <f t="shared" si="121"/>
        <v>7801</v>
      </c>
      <c r="C7803" s="4">
        <v>-2.5895447636247099E-2</v>
      </c>
      <c r="D7803" s="4">
        <v>2.0270509320990601E-2</v>
      </c>
      <c r="E7803" s="5">
        <v>0.31756353798975601</v>
      </c>
      <c r="F7803" s="5">
        <v>0.49052006241688301</v>
      </c>
    </row>
    <row r="7804" spans="1:6" x14ac:dyDescent="0.25">
      <c r="A7804" s="2" t="s">
        <v>7807</v>
      </c>
      <c r="B7804" s="3">
        <f t="shared" si="121"/>
        <v>7802</v>
      </c>
      <c r="C7804" s="4">
        <v>6.0586409214620697E-2</v>
      </c>
      <c r="D7804" s="4">
        <v>7.4056233466954701E-3</v>
      </c>
      <c r="E7804" s="5">
        <v>0.31757945456223002</v>
      </c>
      <c r="F7804" s="5">
        <v>0.49052006241688301</v>
      </c>
    </row>
    <row r="7805" spans="1:6" x14ac:dyDescent="0.25">
      <c r="A7805" s="2" t="s">
        <v>7808</v>
      </c>
      <c r="B7805" s="3">
        <f t="shared" si="121"/>
        <v>7803</v>
      </c>
      <c r="C7805" s="4">
        <v>2.1282105353843801E-2</v>
      </c>
      <c r="D7805" s="4">
        <v>1.01956322012202E-2</v>
      </c>
      <c r="E7805" s="5">
        <v>0.31761320540823601</v>
      </c>
      <c r="F7805" s="5">
        <v>0.49052006241688301</v>
      </c>
    </row>
    <row r="7806" spans="1:6" x14ac:dyDescent="0.25">
      <c r="A7806" s="2" t="s">
        <v>7809</v>
      </c>
      <c r="B7806" s="3">
        <f t="shared" si="121"/>
        <v>7804</v>
      </c>
      <c r="C7806" s="4">
        <v>9.3617593662989704E-2</v>
      </c>
      <c r="D7806" s="4">
        <v>5.8371336572365503E-3</v>
      </c>
      <c r="E7806" s="5">
        <v>0.31765586954233299</v>
      </c>
      <c r="F7806" s="5">
        <v>0.49052006241688301</v>
      </c>
    </row>
    <row r="7807" spans="1:6" x14ac:dyDescent="0.25">
      <c r="A7807" s="2" t="s">
        <v>7810</v>
      </c>
      <c r="B7807" s="3">
        <f t="shared" si="121"/>
        <v>7805</v>
      </c>
      <c r="C7807" s="4">
        <v>5.7949413446696497E-2</v>
      </c>
      <c r="D7807" s="4">
        <v>1.0760767955903401E-2</v>
      </c>
      <c r="E7807" s="5">
        <v>0.31765899448693902</v>
      </c>
      <c r="F7807" s="5">
        <v>0.49052006241688301</v>
      </c>
    </row>
    <row r="7808" spans="1:6" x14ac:dyDescent="0.25">
      <c r="A7808" s="2" t="s">
        <v>7811</v>
      </c>
      <c r="B7808" s="3">
        <f t="shared" si="121"/>
        <v>7806</v>
      </c>
      <c r="C7808" s="4">
        <v>5.31319232362025E-2</v>
      </c>
      <c r="D7808" s="4">
        <v>1.3302445999653499E-3</v>
      </c>
      <c r="E7808" s="5">
        <v>0.31771731018266403</v>
      </c>
      <c r="F7808" s="5">
        <v>0.49052006241688301</v>
      </c>
    </row>
    <row r="7809" spans="1:6" x14ac:dyDescent="0.25">
      <c r="A7809" s="2" t="s">
        <v>7812</v>
      </c>
      <c r="B7809" s="3">
        <f t="shared" si="121"/>
        <v>7807</v>
      </c>
      <c r="C7809" s="4">
        <v>-1.7361580684298401E-2</v>
      </c>
      <c r="D7809" s="4">
        <v>3.0044134822519502E-4</v>
      </c>
      <c r="E7809" s="5">
        <v>0.31773523670380499</v>
      </c>
      <c r="F7809" s="5">
        <v>0.49052006241688301</v>
      </c>
    </row>
    <row r="7810" spans="1:6" x14ac:dyDescent="0.25">
      <c r="A7810" s="2" t="s">
        <v>7813</v>
      </c>
      <c r="B7810" s="3">
        <f t="shared" si="121"/>
        <v>7808</v>
      </c>
      <c r="C7810" s="4">
        <v>-8.3932678661959997E-3</v>
      </c>
      <c r="D7810" s="4">
        <v>1.87537815119031E-2</v>
      </c>
      <c r="E7810" s="5">
        <v>0.31776700870649899</v>
      </c>
      <c r="F7810" s="5">
        <v>0.49052006241688301</v>
      </c>
    </row>
    <row r="7811" spans="1:6" x14ac:dyDescent="0.25">
      <c r="A7811" s="2" t="s">
        <v>7814</v>
      </c>
      <c r="B7811" s="3">
        <f t="shared" ref="B7811:B7874" si="122">_xlfn.RANK.EQ(E7811,E:E,1)</f>
        <v>7809</v>
      </c>
      <c r="C7811" s="4">
        <v>8.4110757078552395E-2</v>
      </c>
      <c r="D7811" s="4">
        <v>4.1310147016922804E-3</v>
      </c>
      <c r="E7811" s="5">
        <v>0.31780230377610902</v>
      </c>
      <c r="F7811" s="5">
        <v>0.49052006241688301</v>
      </c>
    </row>
    <row r="7812" spans="1:6" x14ac:dyDescent="0.25">
      <c r="A7812" s="2" t="s">
        <v>7815</v>
      </c>
      <c r="B7812" s="3">
        <f t="shared" si="122"/>
        <v>7810</v>
      </c>
      <c r="C7812" s="4">
        <v>8.46411333887815E-2</v>
      </c>
      <c r="D7812" s="4">
        <v>1.44981804872536E-2</v>
      </c>
      <c r="E7812" s="5">
        <v>0.317907120867712</v>
      </c>
      <c r="F7812" s="5">
        <v>0.49056506926854299</v>
      </c>
    </row>
    <row r="7813" spans="1:6" x14ac:dyDescent="0.25">
      <c r="A7813" s="2" t="s">
        <v>7816</v>
      </c>
      <c r="B7813" s="3">
        <f t="shared" si="122"/>
        <v>7811</v>
      </c>
      <c r="C7813" s="4">
        <v>5.2043737484287797E-2</v>
      </c>
      <c r="D7813" s="4">
        <v>3.6061048145142002E-3</v>
      </c>
      <c r="E7813" s="5">
        <v>0.31793113916896198</v>
      </c>
      <c r="F7813" s="5">
        <v>0.49056506926854299</v>
      </c>
    </row>
    <row r="7814" spans="1:6" x14ac:dyDescent="0.25">
      <c r="A7814" s="2" t="s">
        <v>7817</v>
      </c>
      <c r="B7814" s="3">
        <f t="shared" si="122"/>
        <v>7812</v>
      </c>
      <c r="C7814" s="4">
        <v>-1.7549252126883699E-2</v>
      </c>
      <c r="D7814" s="4">
        <v>2.9489612033693497E-4</v>
      </c>
      <c r="E7814" s="5">
        <v>0.31795356518093898</v>
      </c>
      <c r="F7814" s="5">
        <v>0.49056506926854299</v>
      </c>
    </row>
    <row r="7815" spans="1:6" x14ac:dyDescent="0.25">
      <c r="A7815" s="2" t="s">
        <v>7818</v>
      </c>
      <c r="B7815" s="3">
        <f t="shared" si="122"/>
        <v>7813</v>
      </c>
      <c r="C7815" s="4">
        <v>-0.240657396451742</v>
      </c>
      <c r="D7815" s="4">
        <v>6.31628465475568E-2</v>
      </c>
      <c r="E7815" s="5">
        <v>0.318038408290232</v>
      </c>
      <c r="F7815" s="5">
        <v>0.49063316717293798</v>
      </c>
    </row>
    <row r="7816" spans="1:6" x14ac:dyDescent="0.25">
      <c r="A7816" s="2" t="s">
        <v>7819</v>
      </c>
      <c r="B7816" s="3">
        <f t="shared" si="122"/>
        <v>7814</v>
      </c>
      <c r="C7816" s="4">
        <v>5.9170007817954999E-2</v>
      </c>
      <c r="D7816" s="4">
        <v>2.0952847893206199E-3</v>
      </c>
      <c r="E7816" s="5">
        <v>0.31814195579079602</v>
      </c>
      <c r="F7816" s="5">
        <v>0.49073009894375003</v>
      </c>
    </row>
    <row r="7817" spans="1:6" x14ac:dyDescent="0.25">
      <c r="A7817" s="2" t="s">
        <v>7820</v>
      </c>
      <c r="B7817" s="3">
        <f t="shared" si="122"/>
        <v>7815</v>
      </c>
      <c r="C7817" s="4">
        <v>-0.10802419846974699</v>
      </c>
      <c r="D7817" s="4">
        <v>5.8979868897323503E-3</v>
      </c>
      <c r="E7817" s="5">
        <v>0.31820808691554098</v>
      </c>
      <c r="F7817" s="5">
        <v>0.49076929898823002</v>
      </c>
    </row>
    <row r="7818" spans="1:6" x14ac:dyDescent="0.25">
      <c r="A7818" s="2" t="s">
        <v>7821</v>
      </c>
      <c r="B7818" s="3">
        <f t="shared" si="122"/>
        <v>7816</v>
      </c>
      <c r="C7818" s="4">
        <v>-1.0354281748306E-2</v>
      </c>
      <c r="D7818" s="4">
        <v>3.3642655678254002E-2</v>
      </c>
      <c r="E7818" s="5">
        <v>0.31854582720512697</v>
      </c>
      <c r="F7818" s="5">
        <v>0.49122733563247101</v>
      </c>
    </row>
    <row r="7819" spans="1:6" x14ac:dyDescent="0.25">
      <c r="A7819" s="2" t="s">
        <v>7822</v>
      </c>
      <c r="B7819" s="3">
        <f t="shared" si="122"/>
        <v>7817</v>
      </c>
      <c r="C7819" s="4">
        <v>-0.112466377231113</v>
      </c>
      <c r="D7819" s="4">
        <v>2.3090008956098002E-2</v>
      </c>
      <c r="E7819" s="5">
        <v>0.31866301772384797</v>
      </c>
      <c r="F7819" s="5">
        <v>0.49132347037303598</v>
      </c>
    </row>
    <row r="7820" spans="1:6" x14ac:dyDescent="0.25">
      <c r="A7820" s="2" t="s">
        <v>7823</v>
      </c>
      <c r="B7820" s="3">
        <f t="shared" si="122"/>
        <v>7818</v>
      </c>
      <c r="C7820" s="4">
        <v>5.3815265522694E-2</v>
      </c>
      <c r="D7820" s="4">
        <v>3.0937013263177601E-3</v>
      </c>
      <c r="E7820" s="5">
        <v>0.318689694796017</v>
      </c>
      <c r="F7820" s="5">
        <v>0.49132347037303598</v>
      </c>
    </row>
    <row r="7821" spans="1:6" x14ac:dyDescent="0.25">
      <c r="A7821" s="2" t="s">
        <v>7824</v>
      </c>
      <c r="B7821" s="3">
        <f t="shared" si="122"/>
        <v>7819</v>
      </c>
      <c r="C7821" s="4">
        <v>3.8277699432641699E-3</v>
      </c>
      <c r="D7821" s="4">
        <v>7.7623090373237997E-3</v>
      </c>
      <c r="E7821" s="5">
        <v>0.31900039073416597</v>
      </c>
      <c r="F7821" s="5">
        <v>0.49173957149493602</v>
      </c>
    </row>
    <row r="7822" spans="1:6" x14ac:dyDescent="0.25">
      <c r="A7822" s="2" t="s">
        <v>7825</v>
      </c>
      <c r="B7822" s="3">
        <f t="shared" si="122"/>
        <v>7820</v>
      </c>
      <c r="C7822" s="4">
        <v>5.5702117916197502E-2</v>
      </c>
      <c r="D7822" s="4">
        <v>1.8201686834692201E-3</v>
      </c>
      <c r="E7822" s="5">
        <v>0.31908952551507402</v>
      </c>
      <c r="F7822" s="5">
        <v>0.49181407302214603</v>
      </c>
    </row>
    <row r="7823" spans="1:6" x14ac:dyDescent="0.25">
      <c r="A7823" s="2" t="s">
        <v>7826</v>
      </c>
      <c r="B7823" s="3">
        <f t="shared" si="122"/>
        <v>7821</v>
      </c>
      <c r="C7823" s="4">
        <v>-7.1546467466858499E-2</v>
      </c>
      <c r="D7823" s="4">
        <v>2.7920440433828402E-2</v>
      </c>
      <c r="E7823" s="5">
        <v>0.31915591624605499</v>
      </c>
      <c r="F7823" s="5">
        <v>0.49185350447688198</v>
      </c>
    </row>
    <row r="7824" spans="1:6" x14ac:dyDescent="0.25">
      <c r="A7824" s="2" t="s">
        <v>7827</v>
      </c>
      <c r="B7824" s="3">
        <f t="shared" si="122"/>
        <v>7822</v>
      </c>
      <c r="C7824" s="4">
        <v>-1.46944898464559E-3</v>
      </c>
      <c r="D7824" s="4">
        <v>1.28293592760129E-2</v>
      </c>
      <c r="E7824" s="5">
        <v>0.31924278048808902</v>
      </c>
      <c r="F7824" s="5">
        <v>0.49192447369252601</v>
      </c>
    </row>
    <row r="7825" spans="1:6" x14ac:dyDescent="0.25">
      <c r="A7825" s="2" t="s">
        <v>7828</v>
      </c>
      <c r="B7825" s="3">
        <f t="shared" si="122"/>
        <v>7823</v>
      </c>
      <c r="C7825" s="4">
        <v>9.9700595038390405E-2</v>
      </c>
      <c r="D7825" s="4">
        <v>7.6205083294973996E-3</v>
      </c>
      <c r="E7825" s="5">
        <v>0.31952848016142499</v>
      </c>
      <c r="F7825" s="5">
        <v>0.492301773154245</v>
      </c>
    </row>
    <row r="7826" spans="1:6" x14ac:dyDescent="0.25">
      <c r="A7826" s="2" t="s">
        <v>7829</v>
      </c>
      <c r="B7826" s="3">
        <f t="shared" si="122"/>
        <v>7824</v>
      </c>
      <c r="C7826" s="4">
        <v>0.106421921304201</v>
      </c>
      <c r="D7826" s="4">
        <v>5.9620778069085101E-3</v>
      </c>
      <c r="E7826" s="5">
        <v>0.31961000846009302</v>
      </c>
      <c r="F7826" s="5">
        <v>0.49236288879046702</v>
      </c>
    </row>
    <row r="7827" spans="1:6" x14ac:dyDescent="0.25">
      <c r="A7827" s="2" t="s">
        <v>7830</v>
      </c>
      <c r="B7827" s="3">
        <f t="shared" si="122"/>
        <v>7825</v>
      </c>
      <c r="C7827" s="4">
        <v>-0.145914983503521</v>
      </c>
      <c r="D7827" s="4">
        <v>4.4119029722552702E-2</v>
      </c>
      <c r="E7827" s="5">
        <v>0.31964984690827197</v>
      </c>
      <c r="F7827" s="5">
        <v>0.49236288879046702</v>
      </c>
    </row>
    <row r="7828" spans="1:6" x14ac:dyDescent="0.25">
      <c r="A7828" s="2" t="s">
        <v>7831</v>
      </c>
      <c r="B7828" s="3">
        <f t="shared" si="122"/>
        <v>7826</v>
      </c>
      <c r="C7828" s="4">
        <v>6.7112431253101901E-2</v>
      </c>
      <c r="D7828" s="4">
        <v>1.1777016746423501E-2</v>
      </c>
      <c r="E7828" s="5">
        <v>0.319817429564764</v>
      </c>
      <c r="F7828" s="5">
        <v>0.49255807290366699</v>
      </c>
    </row>
    <row r="7829" spans="1:6" x14ac:dyDescent="0.25">
      <c r="A7829" s="2" t="s">
        <v>7832</v>
      </c>
      <c r="B7829" s="3">
        <f t="shared" si="122"/>
        <v>7827</v>
      </c>
      <c r="C7829" s="4">
        <v>-7.2485669440384801E-2</v>
      </c>
      <c r="D7829" s="4">
        <v>6.3059417453320797E-3</v>
      </c>
      <c r="E7829" s="5">
        <v>0.32026418082351299</v>
      </c>
      <c r="F7829" s="5">
        <v>0.493183106102696</v>
      </c>
    </row>
    <row r="7830" spans="1:6" x14ac:dyDescent="0.25">
      <c r="A7830" s="2" t="s">
        <v>7833</v>
      </c>
      <c r="B7830" s="3">
        <f t="shared" si="122"/>
        <v>7828</v>
      </c>
      <c r="C7830" s="4">
        <v>3.5998241710584501E-2</v>
      </c>
      <c r="D7830" s="4">
        <v>2.2573544920668699E-3</v>
      </c>
      <c r="E7830" s="5">
        <v>0.320308913296878</v>
      </c>
      <c r="F7830" s="5">
        <v>0.49318897955637098</v>
      </c>
    </row>
    <row r="7831" spans="1:6" x14ac:dyDescent="0.25">
      <c r="A7831" s="2" t="s">
        <v>7834</v>
      </c>
      <c r="B7831" s="3">
        <f t="shared" si="122"/>
        <v>7829</v>
      </c>
      <c r="C7831" s="4">
        <v>6.5916782942031196E-2</v>
      </c>
      <c r="D7831" s="4">
        <v>2.87149096797725E-3</v>
      </c>
      <c r="E7831" s="5">
        <v>0.32039335504232203</v>
      </c>
      <c r="F7831" s="5">
        <v>0.493214422930076</v>
      </c>
    </row>
    <row r="7832" spans="1:6" x14ac:dyDescent="0.25">
      <c r="A7832" s="2" t="s">
        <v>7835</v>
      </c>
      <c r="B7832" s="3">
        <f t="shared" si="122"/>
        <v>7830</v>
      </c>
      <c r="C7832" s="4">
        <v>9.5269114397306901E-4</v>
      </c>
      <c r="D7832" s="4">
        <v>4.3974942956201499E-3</v>
      </c>
      <c r="E7832" s="5">
        <v>0.32040727881378001</v>
      </c>
      <c r="F7832" s="5">
        <v>0.493214422930076</v>
      </c>
    </row>
    <row r="7833" spans="1:6" x14ac:dyDescent="0.25">
      <c r="A7833" s="2" t="s">
        <v>7836</v>
      </c>
      <c r="B7833" s="3">
        <f t="shared" si="122"/>
        <v>7831</v>
      </c>
      <c r="C7833" s="4">
        <v>-9.4928696030140106E-2</v>
      </c>
      <c r="D7833" s="4">
        <v>7.3441215600896E-3</v>
      </c>
      <c r="E7833" s="5">
        <v>0.32054140614368498</v>
      </c>
      <c r="F7833" s="5">
        <v>0.49330499910133002</v>
      </c>
    </row>
    <row r="7834" spans="1:6" x14ac:dyDescent="0.25">
      <c r="A7834" s="2" t="s">
        <v>7837</v>
      </c>
      <c r="B7834" s="3">
        <f t="shared" si="122"/>
        <v>7832</v>
      </c>
      <c r="C7834" s="4">
        <v>6.7553659596669105E-2</v>
      </c>
      <c r="D7834" s="4">
        <v>2.3089023561854299E-3</v>
      </c>
      <c r="E7834" s="5">
        <v>0.32058879781898902</v>
      </c>
      <c r="F7834" s="5">
        <v>0.49330499910133002</v>
      </c>
    </row>
    <row r="7835" spans="1:6" x14ac:dyDescent="0.25">
      <c r="A7835" s="2" t="s">
        <v>7838</v>
      </c>
      <c r="B7835" s="3">
        <f t="shared" si="122"/>
        <v>7833</v>
      </c>
      <c r="C7835" s="4">
        <v>0.13172208190996601</v>
      </c>
      <c r="D7835" s="4">
        <v>8.7752868454369602E-3</v>
      </c>
      <c r="E7835" s="5">
        <v>0.32058890383810801</v>
      </c>
      <c r="F7835" s="5">
        <v>0.49330499910133002</v>
      </c>
    </row>
    <row r="7836" spans="1:6" x14ac:dyDescent="0.25">
      <c r="A7836" s="2" t="s">
        <v>7839</v>
      </c>
      <c r="B7836" s="3">
        <f t="shared" si="122"/>
        <v>7834</v>
      </c>
      <c r="C7836" s="4">
        <v>3.1202024899155901E-2</v>
      </c>
      <c r="D7836" s="4">
        <v>3.1616026044265799E-3</v>
      </c>
      <c r="E7836" s="5">
        <v>0.320678374587472</v>
      </c>
      <c r="F7836" s="5">
        <v>0.49337326828539102</v>
      </c>
    </row>
    <row r="7837" spans="1:6" x14ac:dyDescent="0.25">
      <c r="A7837" s="2" t="s">
        <v>7840</v>
      </c>
      <c r="B7837" s="3">
        <f t="shared" si="122"/>
        <v>7835</v>
      </c>
      <c r="C7837" s="4">
        <v>3.7255110462382099E-2</v>
      </c>
      <c r="D7837" s="4">
        <v>5.081907790962E-3</v>
      </c>
      <c r="E7837" s="5">
        <v>0.32071513789231199</v>
      </c>
      <c r="F7837" s="5">
        <v>0.49337326828539102</v>
      </c>
    </row>
    <row r="7838" spans="1:6" x14ac:dyDescent="0.25">
      <c r="A7838" s="2" t="s">
        <v>7841</v>
      </c>
      <c r="B7838" s="3">
        <f t="shared" si="122"/>
        <v>7836</v>
      </c>
      <c r="C7838" s="4">
        <v>-5.9272632574669602E-2</v>
      </c>
      <c r="D7838" s="4">
        <v>1.4454266404666999E-3</v>
      </c>
      <c r="E7838" s="5">
        <v>0.32089250033353101</v>
      </c>
      <c r="F7838" s="5">
        <v>0.49358311721797399</v>
      </c>
    </row>
    <row r="7839" spans="1:6" x14ac:dyDescent="0.25">
      <c r="A7839" s="2" t="s">
        <v>7842</v>
      </c>
      <c r="B7839" s="3">
        <f t="shared" si="122"/>
        <v>7837</v>
      </c>
      <c r="C7839" s="4">
        <v>5.8000395665572503E-2</v>
      </c>
      <c r="D7839" s="4">
        <v>1.5866516562515399E-2</v>
      </c>
      <c r="E7839" s="5">
        <v>0.320952493649937</v>
      </c>
      <c r="F7839" s="5">
        <v>0.49361240346595497</v>
      </c>
    </row>
    <row r="7840" spans="1:6" x14ac:dyDescent="0.25">
      <c r="A7840" s="2" t="s">
        <v>7843</v>
      </c>
      <c r="B7840" s="3">
        <f t="shared" si="122"/>
        <v>7838</v>
      </c>
      <c r="C7840" s="4">
        <v>1.69345748767478E-2</v>
      </c>
      <c r="D7840" s="4">
        <v>0.13546901417339499</v>
      </c>
      <c r="E7840" s="5">
        <v>0.32102926057224701</v>
      </c>
      <c r="F7840" s="5">
        <v>0.493667476100701</v>
      </c>
    </row>
    <row r="7841" spans="1:6" x14ac:dyDescent="0.25">
      <c r="A7841" s="2" t="s">
        <v>7844</v>
      </c>
      <c r="B7841" s="3">
        <f t="shared" si="122"/>
        <v>7839</v>
      </c>
      <c r="C7841" s="4">
        <v>3.7718967054956302E-2</v>
      </c>
      <c r="D7841" s="4">
        <v>8.1092413815610897E-3</v>
      </c>
      <c r="E7841" s="5">
        <v>0.32121718950878297</v>
      </c>
      <c r="F7841" s="5">
        <v>0.49378736011090302</v>
      </c>
    </row>
    <row r="7842" spans="1:6" x14ac:dyDescent="0.25">
      <c r="A7842" s="2" t="s">
        <v>7845</v>
      </c>
      <c r="B7842" s="3">
        <f t="shared" si="122"/>
        <v>7840</v>
      </c>
      <c r="C7842" s="4">
        <v>-4.2313155142656697E-2</v>
      </c>
      <c r="D7842" s="4">
        <v>1.43754448652365E-2</v>
      </c>
      <c r="E7842" s="5">
        <v>0.32132733835943</v>
      </c>
      <c r="F7842" s="5">
        <v>0.49378736011090302</v>
      </c>
    </row>
    <row r="7843" spans="1:6" x14ac:dyDescent="0.25">
      <c r="A7843" s="2" t="s">
        <v>7846</v>
      </c>
      <c r="B7843" s="3">
        <f t="shared" si="122"/>
        <v>7841</v>
      </c>
      <c r="C7843" s="4">
        <v>-1.5368356291919E-3</v>
      </c>
      <c r="D7843" s="4">
        <v>2.58964779643409E-2</v>
      </c>
      <c r="E7843" s="5">
        <v>0.32132782252221997</v>
      </c>
      <c r="F7843" s="5">
        <v>0.49378736011090302</v>
      </c>
    </row>
    <row r="7844" spans="1:6" x14ac:dyDescent="0.25">
      <c r="A7844" s="2" t="s">
        <v>7847</v>
      </c>
      <c r="B7844" s="3">
        <f t="shared" si="122"/>
        <v>7842</v>
      </c>
      <c r="C7844" s="4">
        <v>0.16383784189379</v>
      </c>
      <c r="D7844" s="4">
        <v>5.1956901222526601E-2</v>
      </c>
      <c r="E7844" s="5">
        <v>0.32135612128890401</v>
      </c>
      <c r="F7844" s="5">
        <v>0.49378736011090302</v>
      </c>
    </row>
    <row r="7845" spans="1:6" x14ac:dyDescent="0.25">
      <c r="A7845" s="2" t="s">
        <v>7848</v>
      </c>
      <c r="B7845" s="3">
        <f t="shared" si="122"/>
        <v>7843</v>
      </c>
      <c r="C7845" s="4">
        <v>-5.3532087351472302E-2</v>
      </c>
      <c r="D7845" s="4">
        <v>6.0965127700948803E-3</v>
      </c>
      <c r="E7845" s="5">
        <v>0.32136271283969498</v>
      </c>
      <c r="F7845" s="5">
        <v>0.49378736011090302</v>
      </c>
    </row>
    <row r="7846" spans="1:6" x14ac:dyDescent="0.25">
      <c r="A7846" s="2" t="s">
        <v>7849</v>
      </c>
      <c r="B7846" s="3">
        <f t="shared" si="122"/>
        <v>7844</v>
      </c>
      <c r="C7846" s="4">
        <v>0.113658866795388</v>
      </c>
      <c r="D7846" s="4">
        <v>6.4211040692436303E-3</v>
      </c>
      <c r="E7846" s="5">
        <v>0.32136703239881997</v>
      </c>
      <c r="F7846" s="5">
        <v>0.49378736011090302</v>
      </c>
    </row>
    <row r="7847" spans="1:6" x14ac:dyDescent="0.25">
      <c r="A7847" s="2" t="s">
        <v>7850</v>
      </c>
      <c r="B7847" s="3">
        <f t="shared" si="122"/>
        <v>7845</v>
      </c>
      <c r="C7847" s="4">
        <v>-2.1258125388151201E-2</v>
      </c>
      <c r="D7847" s="4">
        <v>1.06228098944411E-2</v>
      </c>
      <c r="E7847" s="5">
        <v>0.32143004328893698</v>
      </c>
      <c r="F7847" s="5">
        <v>0.49378736011090302</v>
      </c>
    </row>
    <row r="7848" spans="1:6" x14ac:dyDescent="0.25">
      <c r="A7848" s="2" t="s">
        <v>7851</v>
      </c>
      <c r="B7848" s="3">
        <f t="shared" si="122"/>
        <v>7846</v>
      </c>
      <c r="C7848" s="4">
        <v>-2.22865815550954E-2</v>
      </c>
      <c r="D7848" s="4">
        <v>1.0388095743979E-2</v>
      </c>
      <c r="E7848" s="5">
        <v>0.32143496452585602</v>
      </c>
      <c r="F7848" s="5">
        <v>0.49378736011090302</v>
      </c>
    </row>
    <row r="7849" spans="1:6" x14ac:dyDescent="0.25">
      <c r="A7849" s="2" t="s">
        <v>7852</v>
      </c>
      <c r="B7849" s="3">
        <f t="shared" si="122"/>
        <v>7847</v>
      </c>
      <c r="C7849" s="4">
        <v>-4.5915541252586498E-2</v>
      </c>
      <c r="D7849" s="4">
        <v>3.2388339672813703E-2</v>
      </c>
      <c r="E7849" s="5">
        <v>0.32155644035528502</v>
      </c>
      <c r="F7849" s="5">
        <v>0.493881753929794</v>
      </c>
    </row>
    <row r="7850" spans="1:6" x14ac:dyDescent="0.25">
      <c r="A7850" s="2" t="s">
        <v>7853</v>
      </c>
      <c r="B7850" s="3">
        <f t="shared" si="122"/>
        <v>7848</v>
      </c>
      <c r="C7850" s="4">
        <v>-8.0116704158059299E-2</v>
      </c>
      <c r="D7850" s="4">
        <v>3.2422564407688899E-3</v>
      </c>
      <c r="E7850" s="5">
        <v>0.32164361076342801</v>
      </c>
      <c r="F7850" s="5">
        <v>0.493881753929794</v>
      </c>
    </row>
    <row r="7851" spans="1:6" x14ac:dyDescent="0.25">
      <c r="A7851" s="2" t="s">
        <v>7854</v>
      </c>
      <c r="B7851" s="3">
        <f t="shared" si="122"/>
        <v>7849</v>
      </c>
      <c r="C7851" s="4">
        <v>7.8335693853026397E-2</v>
      </c>
      <c r="D7851" s="4">
        <v>1.8003505036104098E-2</v>
      </c>
      <c r="E7851" s="5">
        <v>0.32164534665722899</v>
      </c>
      <c r="F7851" s="5">
        <v>0.493881753929794</v>
      </c>
    </row>
    <row r="7852" spans="1:6" x14ac:dyDescent="0.25">
      <c r="A7852" s="2" t="s">
        <v>7855</v>
      </c>
      <c r="B7852" s="3">
        <f t="shared" si="122"/>
        <v>7850</v>
      </c>
      <c r="C7852" s="4">
        <v>-3.13091139099076E-2</v>
      </c>
      <c r="D7852" s="4">
        <v>1.2842508159140901E-2</v>
      </c>
      <c r="E7852" s="5">
        <v>0.32167744579815799</v>
      </c>
      <c r="F7852" s="5">
        <v>0.493881753929794</v>
      </c>
    </row>
    <row r="7853" spans="1:6" x14ac:dyDescent="0.25">
      <c r="A7853" s="2" t="s">
        <v>7856</v>
      </c>
      <c r="B7853" s="3">
        <f t="shared" si="122"/>
        <v>7851</v>
      </c>
      <c r="C7853" s="4">
        <v>-4.5955189437019602E-2</v>
      </c>
      <c r="D7853" s="4">
        <v>8.1835086049984903E-4</v>
      </c>
      <c r="E7853" s="5">
        <v>0.32172679737404802</v>
      </c>
      <c r="F7853" s="5">
        <v>0.493881753929794</v>
      </c>
    </row>
    <row r="7854" spans="1:6" x14ac:dyDescent="0.25">
      <c r="A7854" s="2" t="s">
        <v>7857</v>
      </c>
      <c r="B7854" s="3">
        <f t="shared" si="122"/>
        <v>7852</v>
      </c>
      <c r="C7854" s="4">
        <v>4.1398952843722803E-2</v>
      </c>
      <c r="D7854" s="4">
        <v>1.46181908534584E-3</v>
      </c>
      <c r="E7854" s="5">
        <v>0.32174226597998301</v>
      </c>
      <c r="F7854" s="5">
        <v>0.493881753929794</v>
      </c>
    </row>
    <row r="7855" spans="1:6" x14ac:dyDescent="0.25">
      <c r="A7855" s="2" t="s">
        <v>7858</v>
      </c>
      <c r="B7855" s="3">
        <f t="shared" si="122"/>
        <v>7853</v>
      </c>
      <c r="C7855" s="4">
        <v>-0.10810730665573</v>
      </c>
      <c r="D7855" s="4">
        <v>2.1380453067425201E-2</v>
      </c>
      <c r="E7855" s="5">
        <v>0.32178855018466901</v>
      </c>
      <c r="F7855" s="5">
        <v>0.49388990135945698</v>
      </c>
    </row>
    <row r="7856" spans="1:6" x14ac:dyDescent="0.25">
      <c r="A7856" s="2" t="s">
        <v>7859</v>
      </c>
      <c r="B7856" s="3">
        <f t="shared" si="122"/>
        <v>7854</v>
      </c>
      <c r="C7856" s="4">
        <v>5.4852351098611501E-2</v>
      </c>
      <c r="D7856" s="4">
        <v>1.45149104262412E-3</v>
      </c>
      <c r="E7856" s="5">
        <v>0.32183375913972201</v>
      </c>
      <c r="F7856" s="5">
        <v>0.49389639660186802</v>
      </c>
    </row>
    <row r="7857" spans="1:6" x14ac:dyDescent="0.25">
      <c r="A7857" s="2" t="s">
        <v>7860</v>
      </c>
      <c r="B7857" s="3">
        <f t="shared" si="122"/>
        <v>7855</v>
      </c>
      <c r="C7857" s="4">
        <v>2.24256003242773E-2</v>
      </c>
      <c r="D7857" s="4">
        <v>4.3165790323126003E-4</v>
      </c>
      <c r="E7857" s="5">
        <v>0.322048470605176</v>
      </c>
      <c r="F7857" s="5">
        <v>0.49416298105718598</v>
      </c>
    </row>
    <row r="7858" spans="1:6" x14ac:dyDescent="0.25">
      <c r="A7858" s="2" t="s">
        <v>7861</v>
      </c>
      <c r="B7858" s="3">
        <f t="shared" si="122"/>
        <v>7856</v>
      </c>
      <c r="C7858" s="4">
        <v>0.23879871575774</v>
      </c>
      <c r="D7858" s="4">
        <v>0.12253921928910801</v>
      </c>
      <c r="E7858" s="5">
        <v>0.32212892097885099</v>
      </c>
      <c r="F7858" s="5">
        <v>0.49419790697872201</v>
      </c>
    </row>
    <row r="7859" spans="1:6" x14ac:dyDescent="0.25">
      <c r="A7859" s="2" t="s">
        <v>7862</v>
      </c>
      <c r="B7859" s="3">
        <f t="shared" si="122"/>
        <v>7857</v>
      </c>
      <c r="C7859" s="4">
        <v>-6.5053497582331907E-2</v>
      </c>
      <c r="D7859" s="4">
        <v>2.63954051065506E-3</v>
      </c>
      <c r="E7859" s="5">
        <v>0.32215323613472302</v>
      </c>
      <c r="F7859" s="5">
        <v>0.49419790697872201</v>
      </c>
    </row>
    <row r="7860" spans="1:6" x14ac:dyDescent="0.25">
      <c r="A7860" s="2" t="s">
        <v>7863</v>
      </c>
      <c r="B7860" s="3">
        <f t="shared" si="122"/>
        <v>7858</v>
      </c>
      <c r="C7860" s="4">
        <v>-1.2497793645075099E-2</v>
      </c>
      <c r="D7860" s="4">
        <v>3.3728193127147699E-3</v>
      </c>
      <c r="E7860" s="5">
        <v>0.32223666807670298</v>
      </c>
      <c r="F7860" s="5">
        <v>0.49419967693661598</v>
      </c>
    </row>
    <row r="7861" spans="1:6" x14ac:dyDescent="0.25">
      <c r="A7861" s="2" t="s">
        <v>7864</v>
      </c>
      <c r="B7861" s="3">
        <f t="shared" si="122"/>
        <v>7859</v>
      </c>
      <c r="C7861" s="4">
        <v>-7.2248234643501705E-2</v>
      </c>
      <c r="D7861" s="4">
        <v>3.5735006385260301E-3</v>
      </c>
      <c r="E7861" s="5">
        <v>0.32224043275808401</v>
      </c>
      <c r="F7861" s="5">
        <v>0.49419967693661598</v>
      </c>
    </row>
    <row r="7862" spans="1:6" x14ac:dyDescent="0.25">
      <c r="A7862" s="2" t="s">
        <v>7865</v>
      </c>
      <c r="B7862" s="3">
        <f t="shared" si="122"/>
        <v>7860</v>
      </c>
      <c r="C7862" s="4">
        <v>3.18122077847618E-3</v>
      </c>
      <c r="D7862" s="4">
        <v>5.9749297095599598E-3</v>
      </c>
      <c r="E7862" s="5">
        <v>0.32227739655868298</v>
      </c>
      <c r="F7862" s="5">
        <v>0.49419967693661598</v>
      </c>
    </row>
    <row r="7863" spans="1:6" x14ac:dyDescent="0.25">
      <c r="A7863" s="2" t="s">
        <v>7866</v>
      </c>
      <c r="B7863" s="3">
        <f t="shared" si="122"/>
        <v>7861</v>
      </c>
      <c r="C7863" s="4">
        <v>4.2244983002956302E-2</v>
      </c>
      <c r="D7863" s="4">
        <v>1.0171509006112001E-3</v>
      </c>
      <c r="E7863" s="5">
        <v>0.322443311421796</v>
      </c>
      <c r="F7863" s="5">
        <v>0.49439120119156699</v>
      </c>
    </row>
    <row r="7864" spans="1:6" x14ac:dyDescent="0.25">
      <c r="A7864" s="2" t="s">
        <v>7867</v>
      </c>
      <c r="B7864" s="3">
        <f t="shared" si="122"/>
        <v>7862</v>
      </c>
      <c r="C7864" s="4">
        <v>-0.13241061779496099</v>
      </c>
      <c r="D7864" s="4">
        <v>9.6227494114312292E-3</v>
      </c>
      <c r="E7864" s="5">
        <v>0.32249001164608199</v>
      </c>
      <c r="F7864" s="5">
        <v>0.49439991228316299</v>
      </c>
    </row>
    <row r="7865" spans="1:6" x14ac:dyDescent="0.25">
      <c r="A7865" s="2" t="s">
        <v>7868</v>
      </c>
      <c r="B7865" s="3">
        <f t="shared" si="122"/>
        <v>7863</v>
      </c>
      <c r="C7865" s="4">
        <v>-2.8734440199115401E-2</v>
      </c>
      <c r="D7865" s="4">
        <v>6.4709376797005697E-4</v>
      </c>
      <c r="E7865" s="5">
        <v>0.32267687305934001</v>
      </c>
      <c r="F7865" s="5">
        <v>0.49462347081066099</v>
      </c>
    </row>
    <row r="7866" spans="1:6" x14ac:dyDescent="0.25">
      <c r="A7866" s="2" t="s">
        <v>7869</v>
      </c>
      <c r="B7866" s="3">
        <f t="shared" si="122"/>
        <v>7864</v>
      </c>
      <c r="C7866" s="4">
        <v>3.3396043978349603E-2</v>
      </c>
      <c r="D7866" s="4">
        <v>5.51395195867032E-4</v>
      </c>
      <c r="E7866" s="5">
        <v>0.322731144382497</v>
      </c>
      <c r="F7866" s="5">
        <v>0.49464375422714002</v>
      </c>
    </row>
    <row r="7867" spans="1:6" x14ac:dyDescent="0.25">
      <c r="A7867" s="2" t="s">
        <v>7870</v>
      </c>
      <c r="B7867" s="3">
        <f t="shared" si="122"/>
        <v>7865</v>
      </c>
      <c r="C7867" s="4">
        <v>0.113812679338874</v>
      </c>
      <c r="D7867" s="4">
        <v>2.85830953620754E-2</v>
      </c>
      <c r="E7867" s="5">
        <v>0.32277642119191102</v>
      </c>
      <c r="F7867" s="5">
        <v>0.49465024852207201</v>
      </c>
    </row>
    <row r="7868" spans="1:6" x14ac:dyDescent="0.25">
      <c r="A7868" s="2" t="s">
        <v>7871</v>
      </c>
      <c r="B7868" s="3">
        <f t="shared" si="122"/>
        <v>7866</v>
      </c>
      <c r="C7868" s="4">
        <v>-9.4259387390262708E-3</v>
      </c>
      <c r="D7868" s="4">
        <v>3.4229243596461201E-3</v>
      </c>
      <c r="E7868" s="5">
        <v>0.322839426065405</v>
      </c>
      <c r="F7868" s="5">
        <v>0.49468390571654203</v>
      </c>
    </row>
    <row r="7869" spans="1:6" x14ac:dyDescent="0.25">
      <c r="A7869" s="2" t="s">
        <v>7872</v>
      </c>
      <c r="B7869" s="3">
        <f t="shared" si="122"/>
        <v>7867</v>
      </c>
      <c r="C7869" s="4">
        <v>0.14485343839130799</v>
      </c>
      <c r="D7869" s="4">
        <v>4.3779829490051797E-2</v>
      </c>
      <c r="E7869" s="5">
        <v>0.32298156925827398</v>
      </c>
      <c r="F7869" s="5">
        <v>0.49483880186474899</v>
      </c>
    </row>
    <row r="7870" spans="1:6" x14ac:dyDescent="0.25">
      <c r="A7870" s="2" t="s">
        <v>7873</v>
      </c>
      <c r="B7870" s="3">
        <f t="shared" si="122"/>
        <v>7868</v>
      </c>
      <c r="C7870" s="4">
        <v>-3.5529504898679003E-2</v>
      </c>
      <c r="D7870" s="4">
        <v>3.1946231504438398E-3</v>
      </c>
      <c r="E7870" s="5">
        <v>0.32316263279969998</v>
      </c>
      <c r="F7870" s="5">
        <v>0.49505328077462901</v>
      </c>
    </row>
    <row r="7871" spans="1:6" x14ac:dyDescent="0.25">
      <c r="A7871" s="2" t="s">
        <v>7874</v>
      </c>
      <c r="B7871" s="3">
        <f t="shared" si="122"/>
        <v>7869</v>
      </c>
      <c r="C7871" s="4">
        <v>-7.28046235632797E-2</v>
      </c>
      <c r="D7871" s="4">
        <v>9.2761134358967899E-3</v>
      </c>
      <c r="E7871" s="5">
        <v>0.32322189674684099</v>
      </c>
      <c r="F7871" s="5">
        <v>0.49508114391786401</v>
      </c>
    </row>
    <row r="7872" spans="1:6" x14ac:dyDescent="0.25">
      <c r="A7872" s="2" t="s">
        <v>7875</v>
      </c>
      <c r="B7872" s="3">
        <f t="shared" si="122"/>
        <v>7870</v>
      </c>
      <c r="C7872" s="4">
        <v>0.11138601239977799</v>
      </c>
      <c r="D7872" s="4">
        <v>2.7302350047868899E-2</v>
      </c>
      <c r="E7872" s="5">
        <v>0.32344781860261501</v>
      </c>
      <c r="F7872" s="5">
        <v>0.49536423857907502</v>
      </c>
    </row>
    <row r="7873" spans="1:6" x14ac:dyDescent="0.25">
      <c r="A7873" s="2" t="s">
        <v>7876</v>
      </c>
      <c r="B7873" s="3">
        <f t="shared" si="122"/>
        <v>7871</v>
      </c>
      <c r="C7873" s="4">
        <v>7.3661317295916406E-2</v>
      </c>
      <c r="D7873" s="4">
        <v>1.6841568051882701E-2</v>
      </c>
      <c r="E7873" s="5">
        <v>0.32352640485756101</v>
      </c>
      <c r="F7873" s="5">
        <v>0.49538598343174001</v>
      </c>
    </row>
    <row r="7874" spans="1:6" x14ac:dyDescent="0.25">
      <c r="A7874" s="2" t="s">
        <v>7877</v>
      </c>
      <c r="B7874" s="3">
        <f t="shared" si="122"/>
        <v>7872</v>
      </c>
      <c r="C7874" s="4">
        <v>2.5696281328205998E-2</v>
      </c>
      <c r="D7874" s="4">
        <v>5.7151090915860301E-4</v>
      </c>
      <c r="E7874" s="5">
        <v>0.323544218167648</v>
      </c>
      <c r="F7874" s="5">
        <v>0.49538598343174001</v>
      </c>
    </row>
    <row r="7875" spans="1:6" x14ac:dyDescent="0.25">
      <c r="A7875" s="2" t="s">
        <v>7878</v>
      </c>
      <c r="B7875" s="3">
        <f t="shared" ref="B7875:B7938" si="123">_xlfn.RANK.EQ(E7875,E:E,1)</f>
        <v>7873</v>
      </c>
      <c r="C7875" s="4">
        <v>5.6441781025912598E-3</v>
      </c>
      <c r="D7875" s="4">
        <v>5.9535874263586903E-3</v>
      </c>
      <c r="E7875" s="5">
        <v>0.32361617268135601</v>
      </c>
      <c r="F7875" s="5">
        <v>0.49543321850989203</v>
      </c>
    </row>
    <row r="7876" spans="1:6" x14ac:dyDescent="0.25">
      <c r="A7876" s="2" t="s">
        <v>7879</v>
      </c>
      <c r="B7876" s="3">
        <f t="shared" si="123"/>
        <v>7874</v>
      </c>
      <c r="C7876" s="4">
        <v>7.6446814938291502E-2</v>
      </c>
      <c r="D7876" s="4">
        <v>8.0011007373091692E-3</v>
      </c>
      <c r="E7876" s="5">
        <v>0.32368339303488802</v>
      </c>
      <c r="F7876" s="5">
        <v>0.49547319485007701</v>
      </c>
    </row>
    <row r="7877" spans="1:6" x14ac:dyDescent="0.25">
      <c r="A7877" s="2" t="s">
        <v>7880</v>
      </c>
      <c r="B7877" s="3">
        <f t="shared" si="123"/>
        <v>7875</v>
      </c>
      <c r="C7877" s="4">
        <v>-7.0379621596905306E-2</v>
      </c>
      <c r="D7877" s="4">
        <v>2.2936855209180901E-2</v>
      </c>
      <c r="E7877" s="5">
        <v>0.32377825281353501</v>
      </c>
      <c r="F7877" s="5">
        <v>0.49552689215486101</v>
      </c>
    </row>
    <row r="7878" spans="1:6" x14ac:dyDescent="0.25">
      <c r="A7878" s="2" t="s">
        <v>7881</v>
      </c>
      <c r="B7878" s="3">
        <f t="shared" si="123"/>
        <v>7876</v>
      </c>
      <c r="C7878" s="4">
        <v>4.3236590073888002E-3</v>
      </c>
      <c r="D7878" s="4">
        <v>4.2586330958050101E-3</v>
      </c>
      <c r="E7878" s="5">
        <v>0.32380069713861098</v>
      </c>
      <c r="F7878" s="5">
        <v>0.49552689215486101</v>
      </c>
    </row>
    <row r="7879" spans="1:6" x14ac:dyDescent="0.25">
      <c r="A7879" s="2" t="s">
        <v>7882</v>
      </c>
      <c r="B7879" s="3">
        <f t="shared" si="123"/>
        <v>7877</v>
      </c>
      <c r="C7879" s="4">
        <v>4.5692429477293996E-3</v>
      </c>
      <c r="D7879" s="4">
        <v>2.7116129725395601E-3</v>
      </c>
      <c r="E7879" s="5">
        <v>0.32391928716604701</v>
      </c>
      <c r="F7879" s="5">
        <v>0.49564544473941402</v>
      </c>
    </row>
    <row r="7880" spans="1:6" x14ac:dyDescent="0.25">
      <c r="A7880" s="2" t="s">
        <v>7883</v>
      </c>
      <c r="B7880" s="3">
        <f t="shared" si="123"/>
        <v>7878</v>
      </c>
      <c r="C7880" s="4">
        <v>-3.9590103692177199E-2</v>
      </c>
      <c r="D7880" s="4">
        <v>8.5240929672240895E-3</v>
      </c>
      <c r="E7880" s="5">
        <v>0.324078852188253</v>
      </c>
      <c r="F7880" s="5">
        <v>0.49582665720043401</v>
      </c>
    </row>
    <row r="7881" spans="1:6" x14ac:dyDescent="0.25">
      <c r="A7881" s="2" t="s">
        <v>7884</v>
      </c>
      <c r="B7881" s="3">
        <f t="shared" si="123"/>
        <v>7879</v>
      </c>
      <c r="C7881" s="4">
        <v>-9.5995868712011705E-3</v>
      </c>
      <c r="D7881" s="4">
        <v>5.8999930705019403E-3</v>
      </c>
      <c r="E7881" s="5">
        <v>0.324236543608448</v>
      </c>
      <c r="F7881" s="5">
        <v>0.49600495749620799</v>
      </c>
    </row>
    <row r="7882" spans="1:6" x14ac:dyDescent="0.25">
      <c r="A7882" s="2" t="s">
        <v>7885</v>
      </c>
      <c r="B7882" s="3">
        <f t="shared" si="123"/>
        <v>7880</v>
      </c>
      <c r="C7882" s="4">
        <v>-4.1245858535376601E-2</v>
      </c>
      <c r="D7882" s="4">
        <v>3.1462261206460498E-3</v>
      </c>
      <c r="E7882" s="5">
        <v>0.32428007741230402</v>
      </c>
      <c r="F7882" s="5">
        <v>0.496008600640926</v>
      </c>
    </row>
    <row r="7883" spans="1:6" x14ac:dyDescent="0.25">
      <c r="A7883" s="2" t="s">
        <v>7886</v>
      </c>
      <c r="B7883" s="3">
        <f t="shared" si="123"/>
        <v>7881</v>
      </c>
      <c r="C7883" s="4">
        <v>3.5498606530227399E-2</v>
      </c>
      <c r="D7883" s="4">
        <v>2.2434578967566602E-3</v>
      </c>
      <c r="E7883" s="5">
        <v>0.32458397374554598</v>
      </c>
      <c r="F7883" s="5">
        <v>0.49636671306307201</v>
      </c>
    </row>
    <row r="7884" spans="1:6" x14ac:dyDescent="0.25">
      <c r="A7884" s="2" t="s">
        <v>7887</v>
      </c>
      <c r="B7884" s="3">
        <f t="shared" si="123"/>
        <v>7882</v>
      </c>
      <c r="C7884" s="4">
        <v>2.88259629033247E-2</v>
      </c>
      <c r="D7884" s="4">
        <v>4.01869537395877E-4</v>
      </c>
      <c r="E7884" s="5">
        <v>0.32459656785556601</v>
      </c>
      <c r="F7884" s="5">
        <v>0.49636671306307201</v>
      </c>
    </row>
    <row r="7885" spans="1:6" x14ac:dyDescent="0.25">
      <c r="A7885" s="2" t="s">
        <v>7888</v>
      </c>
      <c r="B7885" s="3">
        <f t="shared" si="123"/>
        <v>7883</v>
      </c>
      <c r="C7885" s="4">
        <v>2.2494311467447198E-2</v>
      </c>
      <c r="D7885" s="4">
        <v>8.8781162378394306E-3</v>
      </c>
      <c r="E7885" s="5">
        <v>0.32472360507812498</v>
      </c>
      <c r="F7885" s="5">
        <v>0.49639362739092102</v>
      </c>
    </row>
    <row r="7886" spans="1:6" x14ac:dyDescent="0.25">
      <c r="A7886" s="2" t="s">
        <v>7889</v>
      </c>
      <c r="B7886" s="3">
        <f t="shared" si="123"/>
        <v>7884</v>
      </c>
      <c r="C7886" s="4">
        <v>-3.6289674632814697E-2</v>
      </c>
      <c r="D7886" s="4">
        <v>6.6336406497679299E-4</v>
      </c>
      <c r="E7886" s="5">
        <v>0.32472469928763298</v>
      </c>
      <c r="F7886" s="5">
        <v>0.49639362739092102</v>
      </c>
    </row>
    <row r="7887" spans="1:6" x14ac:dyDescent="0.25">
      <c r="A7887" s="2" t="s">
        <v>7890</v>
      </c>
      <c r="B7887" s="3">
        <f t="shared" si="123"/>
        <v>7885</v>
      </c>
      <c r="C7887" s="4">
        <v>2.3111245739158699E-2</v>
      </c>
      <c r="D7887" s="4">
        <v>6.2752751823710196E-3</v>
      </c>
      <c r="E7887" s="5">
        <v>0.32473772106342103</v>
      </c>
      <c r="F7887" s="5">
        <v>0.49639362739092102</v>
      </c>
    </row>
    <row r="7888" spans="1:6" x14ac:dyDescent="0.25">
      <c r="A7888" s="2" t="s">
        <v>7891</v>
      </c>
      <c r="B7888" s="3">
        <f t="shared" si="123"/>
        <v>7886</v>
      </c>
      <c r="C7888" s="4">
        <v>-4.0393856076856298E-2</v>
      </c>
      <c r="D7888" s="4">
        <v>1.0577166013171499E-3</v>
      </c>
      <c r="E7888" s="5">
        <v>0.324994419999736</v>
      </c>
      <c r="F7888" s="5">
        <v>0.49672302108252803</v>
      </c>
    </row>
    <row r="7889" spans="1:6" x14ac:dyDescent="0.25">
      <c r="A7889" s="2" t="s">
        <v>7892</v>
      </c>
      <c r="B7889" s="3">
        <f t="shared" si="123"/>
        <v>7887</v>
      </c>
      <c r="C7889" s="4">
        <v>7.7469082434068706E-2</v>
      </c>
      <c r="D7889" s="4">
        <v>6.4271250793455402E-3</v>
      </c>
      <c r="E7889" s="5">
        <v>0.32507554264862598</v>
      </c>
      <c r="F7889" s="5">
        <v>0.496744473850806</v>
      </c>
    </row>
    <row r="7890" spans="1:6" x14ac:dyDescent="0.25">
      <c r="A7890" s="2" t="s">
        <v>7893</v>
      </c>
      <c r="B7890" s="3">
        <f t="shared" si="123"/>
        <v>7888</v>
      </c>
      <c r="C7890" s="4">
        <v>-5.5519972159787399E-2</v>
      </c>
      <c r="D7890" s="4">
        <v>2.1714188286117201E-3</v>
      </c>
      <c r="E7890" s="5">
        <v>0.32511407847784601</v>
      </c>
      <c r="F7890" s="5">
        <v>0.496744473850806</v>
      </c>
    </row>
    <row r="7891" spans="1:6" x14ac:dyDescent="0.25">
      <c r="A7891" s="2" t="s">
        <v>7894</v>
      </c>
      <c r="B7891" s="3">
        <f t="shared" si="123"/>
        <v>7889</v>
      </c>
      <c r="C7891" s="4">
        <v>0.12129321309196001</v>
      </c>
      <c r="D7891" s="4">
        <v>3.7643396723454098E-2</v>
      </c>
      <c r="E7891" s="5">
        <v>0.32513209609300697</v>
      </c>
      <c r="F7891" s="5">
        <v>0.496744473850806</v>
      </c>
    </row>
    <row r="7892" spans="1:6" x14ac:dyDescent="0.25">
      <c r="A7892" s="2" t="s">
        <v>7895</v>
      </c>
      <c r="B7892" s="3">
        <f t="shared" si="123"/>
        <v>7890</v>
      </c>
      <c r="C7892" s="4">
        <v>-8.50945587051022E-2</v>
      </c>
      <c r="D7892" s="4">
        <v>2.00764720439921E-2</v>
      </c>
      <c r="E7892" s="5">
        <v>0.32518069605959399</v>
      </c>
      <c r="F7892" s="5">
        <v>0.49675575787151999</v>
      </c>
    </row>
    <row r="7893" spans="1:6" x14ac:dyDescent="0.25">
      <c r="A7893" s="2" t="s">
        <v>7896</v>
      </c>
      <c r="B7893" s="3">
        <f t="shared" si="123"/>
        <v>7891</v>
      </c>
      <c r="C7893" s="4">
        <v>0.15859440530598501</v>
      </c>
      <c r="D7893" s="4">
        <v>1.2404349140185201E-2</v>
      </c>
      <c r="E7893" s="5">
        <v>0.32546344624222001</v>
      </c>
      <c r="F7893" s="5">
        <v>0.497089344334332</v>
      </c>
    </row>
    <row r="7894" spans="1:6" x14ac:dyDescent="0.25">
      <c r="A7894" s="2" t="s">
        <v>7897</v>
      </c>
      <c r="B7894" s="3">
        <f t="shared" si="123"/>
        <v>7892</v>
      </c>
      <c r="C7894" s="4">
        <v>6.8664178287095104E-2</v>
      </c>
      <c r="D7894" s="4">
        <v>9.7558158752620496E-3</v>
      </c>
      <c r="E7894" s="5">
        <v>0.32548154861748502</v>
      </c>
      <c r="F7894" s="5">
        <v>0.497089344334332</v>
      </c>
    </row>
    <row r="7895" spans="1:6" x14ac:dyDescent="0.25">
      <c r="A7895" s="2" t="s">
        <v>7898</v>
      </c>
      <c r="B7895" s="3">
        <f t="shared" si="123"/>
        <v>7893</v>
      </c>
      <c r="C7895" s="4">
        <v>8.1360755129573095E-2</v>
      </c>
      <c r="D7895" s="4">
        <v>1.43738638835187E-2</v>
      </c>
      <c r="E7895" s="5">
        <v>0.32608246397632601</v>
      </c>
      <c r="F7895" s="5">
        <v>0.49786409983747998</v>
      </c>
    </row>
    <row r="7896" spans="1:6" x14ac:dyDescent="0.25">
      <c r="A7896" s="2" t="s">
        <v>7899</v>
      </c>
      <c r="B7896" s="3">
        <f t="shared" si="123"/>
        <v>7894</v>
      </c>
      <c r="C7896" s="4">
        <v>1.53534846891805E-2</v>
      </c>
      <c r="D7896" s="4">
        <v>5.1783652077720902E-3</v>
      </c>
      <c r="E7896" s="5">
        <v>0.32611674368593202</v>
      </c>
      <c r="F7896" s="5">
        <v>0.49786409983747998</v>
      </c>
    </row>
    <row r="7897" spans="1:6" x14ac:dyDescent="0.25">
      <c r="A7897" s="2" t="s">
        <v>7900</v>
      </c>
      <c r="B7897" s="3">
        <f t="shared" si="123"/>
        <v>7895</v>
      </c>
      <c r="C7897" s="4">
        <v>-4.7895184593708298E-2</v>
      </c>
      <c r="D7897" s="4">
        <v>8.2906096457182697E-3</v>
      </c>
      <c r="E7897" s="5">
        <v>0.326131234869801</v>
      </c>
      <c r="F7897" s="5">
        <v>0.49786409983747998</v>
      </c>
    </row>
    <row r="7898" spans="1:6" x14ac:dyDescent="0.25">
      <c r="A7898" s="2" t="s">
        <v>7901</v>
      </c>
      <c r="B7898" s="3">
        <f t="shared" si="123"/>
        <v>7896</v>
      </c>
      <c r="C7898" s="4">
        <v>-4.2484965089961399E-2</v>
      </c>
      <c r="D7898" s="4">
        <v>9.1785672066544005E-3</v>
      </c>
      <c r="E7898" s="5">
        <v>0.32615406391078899</v>
      </c>
      <c r="F7898" s="5">
        <v>0.49786409983747998</v>
      </c>
    </row>
    <row r="7899" spans="1:6" x14ac:dyDescent="0.25">
      <c r="A7899" s="2" t="s">
        <v>7902</v>
      </c>
      <c r="B7899" s="3">
        <f t="shared" si="123"/>
        <v>7897</v>
      </c>
      <c r="C7899" s="4">
        <v>0.17860876719875601</v>
      </c>
      <c r="D7899" s="4">
        <v>2.0400365396273299E-2</v>
      </c>
      <c r="E7899" s="5">
        <v>0.326259403602499</v>
      </c>
      <c r="F7899" s="5">
        <v>0.497893720272093</v>
      </c>
    </row>
    <row r="7900" spans="1:6" x14ac:dyDescent="0.25">
      <c r="A7900" s="2" t="s">
        <v>7903</v>
      </c>
      <c r="B7900" s="3">
        <f t="shared" si="123"/>
        <v>7898</v>
      </c>
      <c r="C7900" s="4">
        <v>-6.1821525436282401E-2</v>
      </c>
      <c r="D7900" s="4">
        <v>1.39036865144461E-2</v>
      </c>
      <c r="E7900" s="5">
        <v>0.32628980500643701</v>
      </c>
      <c r="F7900" s="5">
        <v>0.497893720272093</v>
      </c>
    </row>
    <row r="7901" spans="1:6" x14ac:dyDescent="0.25">
      <c r="A7901" s="2" t="s">
        <v>7904</v>
      </c>
      <c r="B7901" s="3">
        <f t="shared" si="123"/>
        <v>7899</v>
      </c>
      <c r="C7901" s="4">
        <v>1.051932886171E-2</v>
      </c>
      <c r="D7901" s="4">
        <v>4.2844186856400403E-3</v>
      </c>
      <c r="E7901" s="5">
        <v>0.326297394543206</v>
      </c>
      <c r="F7901" s="5">
        <v>0.497893720272093</v>
      </c>
    </row>
    <row r="7902" spans="1:6" x14ac:dyDescent="0.25">
      <c r="A7902" s="2" t="s">
        <v>7905</v>
      </c>
      <c r="B7902" s="3">
        <f t="shared" si="123"/>
        <v>7900</v>
      </c>
      <c r="C7902" s="4">
        <v>7.6177376930285506E-2</v>
      </c>
      <c r="D7902" s="4">
        <v>8.13727207328435E-3</v>
      </c>
      <c r="E7902" s="5">
        <v>0.32642491311053301</v>
      </c>
      <c r="F7902" s="5">
        <v>0.49792376918610798</v>
      </c>
    </row>
    <row r="7903" spans="1:6" x14ac:dyDescent="0.25">
      <c r="A7903" s="2" t="s">
        <v>7906</v>
      </c>
      <c r="B7903" s="3">
        <f t="shared" si="123"/>
        <v>7901</v>
      </c>
      <c r="C7903" s="4">
        <v>6.1994287678741898E-2</v>
      </c>
      <c r="D7903" s="4">
        <v>1.7162544263188601E-2</v>
      </c>
      <c r="E7903" s="5">
        <v>0.326495116069007</v>
      </c>
      <c r="F7903" s="5">
        <v>0.49792376918610798</v>
      </c>
    </row>
    <row r="7904" spans="1:6" x14ac:dyDescent="0.25">
      <c r="A7904" s="2" t="s">
        <v>7907</v>
      </c>
      <c r="B7904" s="3">
        <f t="shared" si="123"/>
        <v>7902</v>
      </c>
      <c r="C7904" s="4">
        <v>-7.5737115365720795E-2</v>
      </c>
      <c r="D7904" s="4">
        <v>2.38344169448377E-3</v>
      </c>
      <c r="E7904" s="5">
        <v>0.32651595346400603</v>
      </c>
      <c r="F7904" s="5">
        <v>0.49792376918610798</v>
      </c>
    </row>
    <row r="7905" spans="1:6" x14ac:dyDescent="0.25">
      <c r="A7905" s="2" t="s">
        <v>7908</v>
      </c>
      <c r="B7905" s="3">
        <f t="shared" si="123"/>
        <v>7903</v>
      </c>
      <c r="C7905" s="4">
        <v>3.0676269423375601E-2</v>
      </c>
      <c r="D7905" s="4">
        <v>2.7244190088631902E-3</v>
      </c>
      <c r="E7905" s="5">
        <v>0.32651639106312103</v>
      </c>
      <c r="F7905" s="5">
        <v>0.49792376918610798</v>
      </c>
    </row>
    <row r="7906" spans="1:6" x14ac:dyDescent="0.25">
      <c r="A7906" s="2" t="s">
        <v>7909</v>
      </c>
      <c r="B7906" s="3">
        <f t="shared" si="123"/>
        <v>7904</v>
      </c>
      <c r="C7906" s="4">
        <v>4.1509022484660103E-2</v>
      </c>
      <c r="D7906" s="4">
        <v>3.6293735045252302E-3</v>
      </c>
      <c r="E7906" s="5">
        <v>0.32657198049416802</v>
      </c>
      <c r="F7906" s="5">
        <v>0.49792376918610798</v>
      </c>
    </row>
    <row r="7907" spans="1:6" x14ac:dyDescent="0.25">
      <c r="A7907" s="2" t="s">
        <v>7910</v>
      </c>
      <c r="B7907" s="3">
        <f t="shared" si="123"/>
        <v>7905</v>
      </c>
      <c r="C7907" s="4">
        <v>2.86260549817644E-2</v>
      </c>
      <c r="D7907" s="4">
        <v>1.30199916774341E-2</v>
      </c>
      <c r="E7907" s="5">
        <v>0.32663515562288897</v>
      </c>
      <c r="F7907" s="5">
        <v>0.49792376918610798</v>
      </c>
    </row>
    <row r="7908" spans="1:6" x14ac:dyDescent="0.25">
      <c r="A7908" s="2" t="s">
        <v>7911</v>
      </c>
      <c r="B7908" s="3">
        <f t="shared" si="123"/>
        <v>7906</v>
      </c>
      <c r="C7908" s="4">
        <v>4.1891710724146797E-2</v>
      </c>
      <c r="D7908" s="4">
        <v>3.55095135491305E-3</v>
      </c>
      <c r="E7908" s="5">
        <v>0.32663664218020999</v>
      </c>
      <c r="F7908" s="5">
        <v>0.49792376918610798</v>
      </c>
    </row>
    <row r="7909" spans="1:6" x14ac:dyDescent="0.25">
      <c r="A7909" s="2" t="s">
        <v>7912</v>
      </c>
      <c r="B7909" s="3">
        <f t="shared" si="123"/>
        <v>7907</v>
      </c>
      <c r="C7909" s="4">
        <v>7.7557906014509403E-2</v>
      </c>
      <c r="D7909" s="4">
        <v>3.9614597191007196E-3</v>
      </c>
      <c r="E7909" s="5">
        <v>0.326647576782092</v>
      </c>
      <c r="F7909" s="5">
        <v>0.49792376918610798</v>
      </c>
    </row>
    <row r="7910" spans="1:6" x14ac:dyDescent="0.25">
      <c r="A7910" s="2" t="s">
        <v>7913</v>
      </c>
      <c r="B7910" s="3">
        <f t="shared" si="123"/>
        <v>7908</v>
      </c>
      <c r="C7910" s="4">
        <v>0.16794525078643599</v>
      </c>
      <c r="D7910" s="4">
        <v>1.94498590096682E-2</v>
      </c>
      <c r="E7910" s="5">
        <v>0.32673254788978601</v>
      </c>
      <c r="F7910" s="5">
        <v>0.49793246882669601</v>
      </c>
    </row>
    <row r="7911" spans="1:6" x14ac:dyDescent="0.25">
      <c r="A7911" s="2" t="s">
        <v>7914</v>
      </c>
      <c r="B7911" s="3">
        <f t="shared" si="123"/>
        <v>7909</v>
      </c>
      <c r="C7911" s="4">
        <v>3.9705738137162903E-2</v>
      </c>
      <c r="D7911" s="4">
        <v>6.1729073392116402E-4</v>
      </c>
      <c r="E7911" s="5">
        <v>0.32673590773669098</v>
      </c>
      <c r="F7911" s="5">
        <v>0.49793246882669601</v>
      </c>
    </row>
    <row r="7912" spans="1:6" x14ac:dyDescent="0.25">
      <c r="A7912" s="2" t="s">
        <v>7915</v>
      </c>
      <c r="B7912" s="3">
        <f t="shared" si="123"/>
        <v>7910</v>
      </c>
      <c r="C7912" s="4">
        <v>3.0124746970852202E-2</v>
      </c>
      <c r="D7912" s="4">
        <v>1.3751768202081901E-3</v>
      </c>
      <c r="E7912" s="5">
        <v>0.32694807517172703</v>
      </c>
      <c r="F7912" s="5">
        <v>0.49819281290073603</v>
      </c>
    </row>
    <row r="7913" spans="1:6" x14ac:dyDescent="0.25">
      <c r="A7913" s="2" t="s">
        <v>7916</v>
      </c>
      <c r="B7913" s="3">
        <f t="shared" si="123"/>
        <v>7911</v>
      </c>
      <c r="C7913" s="4">
        <v>1.4519686141214599E-2</v>
      </c>
      <c r="D7913" s="4">
        <v>1.71412147433275E-3</v>
      </c>
      <c r="E7913" s="5">
        <v>0.32700251347175402</v>
      </c>
      <c r="F7913" s="5">
        <v>0.49821277902604699</v>
      </c>
    </row>
    <row r="7914" spans="1:6" x14ac:dyDescent="0.25">
      <c r="A7914" s="2" t="s">
        <v>7917</v>
      </c>
      <c r="B7914" s="3">
        <f t="shared" si="123"/>
        <v>7912</v>
      </c>
      <c r="C7914" s="4">
        <v>1.8346738392429E-2</v>
      </c>
      <c r="D7914" s="4">
        <v>3.2713837083928499E-4</v>
      </c>
      <c r="E7914" s="5">
        <v>0.32739334032968997</v>
      </c>
      <c r="F7914" s="5">
        <v>0.498745188447138</v>
      </c>
    </row>
    <row r="7915" spans="1:6" x14ac:dyDescent="0.25">
      <c r="A7915" s="2" t="s">
        <v>7918</v>
      </c>
      <c r="B7915" s="3">
        <f t="shared" si="123"/>
        <v>7913</v>
      </c>
      <c r="C7915" s="4">
        <v>-6.4964954542560294E-2</v>
      </c>
      <c r="D7915" s="4">
        <v>2.5916093815802799E-3</v>
      </c>
      <c r="E7915" s="5">
        <v>0.32743712634622102</v>
      </c>
      <c r="F7915" s="5">
        <v>0.498748854271579</v>
      </c>
    </row>
    <row r="7916" spans="1:6" x14ac:dyDescent="0.25">
      <c r="A7916" s="2" t="s">
        <v>7919</v>
      </c>
      <c r="B7916" s="3">
        <f t="shared" si="123"/>
        <v>7914</v>
      </c>
      <c r="C7916" s="4">
        <v>-9.6981097056678206E-2</v>
      </c>
      <c r="D7916" s="4">
        <v>2.1604839377815301E-2</v>
      </c>
      <c r="E7916" s="5">
        <v>0.32783584510499097</v>
      </c>
      <c r="F7916" s="5">
        <v>0.49916807108188399</v>
      </c>
    </row>
    <row r="7917" spans="1:6" x14ac:dyDescent="0.25">
      <c r="A7917" s="2" t="s">
        <v>7920</v>
      </c>
      <c r="B7917" s="3">
        <f t="shared" si="123"/>
        <v>7915</v>
      </c>
      <c r="C7917" s="4">
        <v>6.1922654105841198E-2</v>
      </c>
      <c r="D7917" s="4">
        <v>9.2457656768991196E-3</v>
      </c>
      <c r="E7917" s="5">
        <v>0.32786989454698001</v>
      </c>
      <c r="F7917" s="5">
        <v>0.49916807108188399</v>
      </c>
    </row>
    <row r="7918" spans="1:6" x14ac:dyDescent="0.25">
      <c r="A7918" s="2" t="s">
        <v>7921</v>
      </c>
      <c r="B7918" s="3">
        <f t="shared" si="123"/>
        <v>7916</v>
      </c>
      <c r="C7918" s="4">
        <v>4.9969146679000397E-2</v>
      </c>
      <c r="D7918" s="4">
        <v>8.2768873853940397E-3</v>
      </c>
      <c r="E7918" s="5">
        <v>0.32789935023044298</v>
      </c>
      <c r="F7918" s="5">
        <v>0.49916807108188399</v>
      </c>
    </row>
    <row r="7919" spans="1:6" x14ac:dyDescent="0.25">
      <c r="A7919" s="2" t="s">
        <v>7922</v>
      </c>
      <c r="B7919" s="3">
        <f t="shared" si="123"/>
        <v>7917</v>
      </c>
      <c r="C7919" s="4">
        <v>7.0999046792341799E-2</v>
      </c>
      <c r="D7919" s="4">
        <v>5.5851333303089997E-3</v>
      </c>
      <c r="E7919" s="5">
        <v>0.32790713715952502</v>
      </c>
      <c r="F7919" s="5">
        <v>0.49916807108188399</v>
      </c>
    </row>
    <row r="7920" spans="1:6" x14ac:dyDescent="0.25">
      <c r="A7920" s="2" t="s">
        <v>7923</v>
      </c>
      <c r="B7920" s="3">
        <f t="shared" si="123"/>
        <v>7918</v>
      </c>
      <c r="C7920" s="4">
        <v>-4.1071441385826503E-2</v>
      </c>
      <c r="D7920" s="4">
        <v>7.0745713462830404E-4</v>
      </c>
      <c r="E7920" s="5">
        <v>0.327974479885623</v>
      </c>
      <c r="F7920" s="5">
        <v>0.49916807108188399</v>
      </c>
    </row>
    <row r="7921" spans="1:6" x14ac:dyDescent="0.25">
      <c r="A7921" s="2" t="s">
        <v>7924</v>
      </c>
      <c r="B7921" s="3">
        <f t="shared" si="123"/>
        <v>7919</v>
      </c>
      <c r="C7921" s="4">
        <v>-1.08904896311836E-2</v>
      </c>
      <c r="D7921" s="4">
        <v>1.3796796336239699E-2</v>
      </c>
      <c r="E7921" s="5">
        <v>0.32798443845632003</v>
      </c>
      <c r="F7921" s="5">
        <v>0.49916807108188399</v>
      </c>
    </row>
    <row r="7922" spans="1:6" x14ac:dyDescent="0.25">
      <c r="A7922" s="2" t="s">
        <v>7925</v>
      </c>
      <c r="B7922" s="3">
        <f t="shared" si="123"/>
        <v>7920</v>
      </c>
      <c r="C7922" s="4">
        <v>7.7908941742449805E-2</v>
      </c>
      <c r="D7922" s="4">
        <v>2.7208783532538601E-3</v>
      </c>
      <c r="E7922" s="5">
        <v>0.32800225030851399</v>
      </c>
      <c r="F7922" s="5">
        <v>0.49916807108188399</v>
      </c>
    </row>
    <row r="7923" spans="1:6" x14ac:dyDescent="0.25">
      <c r="A7923" s="2" t="s">
        <v>7926</v>
      </c>
      <c r="B7923" s="3">
        <f t="shared" si="123"/>
        <v>7921</v>
      </c>
      <c r="C7923" s="4">
        <v>0.191995632367294</v>
      </c>
      <c r="D7923" s="4">
        <v>2.0211890988559699E-2</v>
      </c>
      <c r="E7923" s="5">
        <v>0.328051547826269</v>
      </c>
      <c r="F7923" s="5">
        <v>0.49918006639944801</v>
      </c>
    </row>
    <row r="7924" spans="1:6" x14ac:dyDescent="0.25">
      <c r="A7924" s="2" t="s">
        <v>7927</v>
      </c>
      <c r="B7924" s="3">
        <f t="shared" si="123"/>
        <v>7922</v>
      </c>
      <c r="C7924" s="4">
        <v>-1.8196971490652799E-2</v>
      </c>
      <c r="D7924" s="4">
        <v>8.1863621795974905E-3</v>
      </c>
      <c r="E7924" s="5">
        <v>0.32819045849230599</v>
      </c>
      <c r="F7924" s="5">
        <v>0.49928354954637</v>
      </c>
    </row>
    <row r="7925" spans="1:6" x14ac:dyDescent="0.25">
      <c r="A7925" s="2" t="s">
        <v>7928</v>
      </c>
      <c r="B7925" s="3">
        <f t="shared" si="123"/>
        <v>7923</v>
      </c>
      <c r="C7925" s="4">
        <v>8.6771189749328501E-2</v>
      </c>
      <c r="D7925" s="4">
        <v>3.1884701515000002E-3</v>
      </c>
      <c r="E7925" s="5">
        <v>0.32820240297485198</v>
      </c>
      <c r="F7925" s="5">
        <v>0.49928354954637</v>
      </c>
    </row>
    <row r="7926" spans="1:6" x14ac:dyDescent="0.25">
      <c r="A7926" s="2" t="s">
        <v>7929</v>
      </c>
      <c r="B7926" s="3">
        <f t="shared" si="123"/>
        <v>7924</v>
      </c>
      <c r="C7926" s="4">
        <v>-4.5940703513495697E-2</v>
      </c>
      <c r="D7926" s="4">
        <v>1.90886876270603E-3</v>
      </c>
      <c r="E7926" s="5">
        <v>0.328336142614087</v>
      </c>
      <c r="F7926" s="5">
        <v>0.49940168523732897</v>
      </c>
    </row>
    <row r="7927" spans="1:6" x14ac:dyDescent="0.25">
      <c r="A7927" s="2" t="s">
        <v>7930</v>
      </c>
      <c r="B7927" s="3">
        <f t="shared" si="123"/>
        <v>7925</v>
      </c>
      <c r="C7927" s="4">
        <v>-0.115850857543723</v>
      </c>
      <c r="D7927" s="4">
        <v>1.4788502976412699E-2</v>
      </c>
      <c r="E7927" s="5">
        <v>0.32836298267387298</v>
      </c>
      <c r="F7927" s="5">
        <v>0.49940168523732897</v>
      </c>
    </row>
    <row r="7928" spans="1:6" x14ac:dyDescent="0.25">
      <c r="A7928" s="2" t="s">
        <v>7931</v>
      </c>
      <c r="B7928" s="3">
        <f t="shared" si="123"/>
        <v>7926</v>
      </c>
      <c r="C7928" s="4">
        <v>0.13520442834139099</v>
      </c>
      <c r="D7928" s="4">
        <v>4.0628016033627097E-2</v>
      </c>
      <c r="E7928" s="5">
        <v>0.32841086014906901</v>
      </c>
      <c r="F7928" s="5">
        <v>0.49940168523732897</v>
      </c>
    </row>
    <row r="7929" spans="1:6" x14ac:dyDescent="0.25">
      <c r="A7929" s="2" t="s">
        <v>7932</v>
      </c>
      <c r="B7929" s="3">
        <f t="shared" si="123"/>
        <v>7927</v>
      </c>
      <c r="C7929" s="4">
        <v>4.9190168772318701E-2</v>
      </c>
      <c r="D7929" s="4">
        <v>9.8022686849349701E-4</v>
      </c>
      <c r="E7929" s="5">
        <v>0.328447093023785</v>
      </c>
      <c r="F7929" s="5">
        <v>0.49940168523732897</v>
      </c>
    </row>
    <row r="7930" spans="1:6" x14ac:dyDescent="0.25">
      <c r="A7930" s="2" t="s">
        <v>7933</v>
      </c>
      <c r="B7930" s="3">
        <f t="shared" si="123"/>
        <v>7928</v>
      </c>
      <c r="C7930" s="4">
        <v>-0.144895131976334</v>
      </c>
      <c r="D7930" s="4">
        <v>1.12626361716574E-2</v>
      </c>
      <c r="E7930" s="5">
        <v>0.32848920077379301</v>
      </c>
      <c r="F7930" s="5">
        <v>0.49940168523732897</v>
      </c>
    </row>
    <row r="7931" spans="1:6" x14ac:dyDescent="0.25">
      <c r="A7931" s="2" t="s">
        <v>7934</v>
      </c>
      <c r="B7931" s="3">
        <f t="shared" si="123"/>
        <v>7929</v>
      </c>
      <c r="C7931" s="4">
        <v>-2.65314165417044E-3</v>
      </c>
      <c r="D7931" s="4">
        <v>1.3946817637799499E-2</v>
      </c>
      <c r="E7931" s="5">
        <v>0.328528661930373</v>
      </c>
      <c r="F7931" s="5">
        <v>0.49940168523732897</v>
      </c>
    </row>
    <row r="7932" spans="1:6" x14ac:dyDescent="0.25">
      <c r="A7932" s="2" t="s">
        <v>7935</v>
      </c>
      <c r="B7932" s="3">
        <f t="shared" si="123"/>
        <v>7930</v>
      </c>
      <c r="C7932" s="4">
        <v>4.7141858588648798E-2</v>
      </c>
      <c r="D7932" s="4">
        <v>1.1280353550520499E-3</v>
      </c>
      <c r="E7932" s="5">
        <v>0.328766682993617</v>
      </c>
      <c r="F7932" s="5">
        <v>0.49965983532939401</v>
      </c>
    </row>
    <row r="7933" spans="1:6" x14ac:dyDescent="0.25">
      <c r="A7933" s="2" t="s">
        <v>7936</v>
      </c>
      <c r="B7933" s="3">
        <f t="shared" si="123"/>
        <v>7931</v>
      </c>
      <c r="C7933" s="4">
        <v>1.5262864232575999E-2</v>
      </c>
      <c r="D7933" s="4">
        <v>1.0671718406706899E-2</v>
      </c>
      <c r="E7933" s="5">
        <v>0.32879180017416498</v>
      </c>
      <c r="F7933" s="5">
        <v>0.49965983532939401</v>
      </c>
    </row>
    <row r="7934" spans="1:6" x14ac:dyDescent="0.25">
      <c r="A7934" s="2" t="s">
        <v>7937</v>
      </c>
      <c r="B7934" s="3">
        <f t="shared" si="123"/>
        <v>7932</v>
      </c>
      <c r="C7934" s="4">
        <v>2.4910635227071602E-2</v>
      </c>
      <c r="D7934" s="4">
        <v>6.13940239638317E-4</v>
      </c>
      <c r="E7934" s="5">
        <v>0.32885246231000198</v>
      </c>
      <c r="F7934" s="5">
        <v>0.49965983532939401</v>
      </c>
    </row>
    <row r="7935" spans="1:6" x14ac:dyDescent="0.25">
      <c r="A7935" s="2" t="s">
        <v>7938</v>
      </c>
      <c r="B7935" s="3">
        <f t="shared" si="123"/>
        <v>7933</v>
      </c>
      <c r="C7935" s="4">
        <v>0.10224002893964799</v>
      </c>
      <c r="D7935" s="4">
        <v>4.85714711789457E-3</v>
      </c>
      <c r="E7935" s="5">
        <v>0.32886430545657402</v>
      </c>
      <c r="F7935" s="5">
        <v>0.49965983532939401</v>
      </c>
    </row>
    <row r="7936" spans="1:6" x14ac:dyDescent="0.25">
      <c r="A7936" s="2" t="s">
        <v>7939</v>
      </c>
      <c r="B7936" s="3">
        <f t="shared" si="123"/>
        <v>7934</v>
      </c>
      <c r="C7936" s="4">
        <v>-4.82020847780745E-2</v>
      </c>
      <c r="D7936" s="4">
        <v>1.1899267293523201E-3</v>
      </c>
      <c r="E7936" s="5">
        <v>0.32894636053203902</v>
      </c>
      <c r="F7936" s="5">
        <v>0.49969145992243602</v>
      </c>
    </row>
    <row r="7937" spans="1:6" x14ac:dyDescent="0.25">
      <c r="A7937" s="2" t="s">
        <v>7940</v>
      </c>
      <c r="B7937" s="3">
        <f t="shared" si="123"/>
        <v>7935</v>
      </c>
      <c r="C7937" s="4">
        <v>3.0304712818298898E-2</v>
      </c>
      <c r="D7937" s="4">
        <v>1.76038402807132E-3</v>
      </c>
      <c r="E7937" s="5">
        <v>0.32898661201956397</v>
      </c>
      <c r="F7937" s="5">
        <v>0.49969145992243602</v>
      </c>
    </row>
    <row r="7938" spans="1:6" x14ac:dyDescent="0.25">
      <c r="A7938" s="2" t="s">
        <v>7941</v>
      </c>
      <c r="B7938" s="3">
        <f t="shared" si="123"/>
        <v>7936</v>
      </c>
      <c r="C7938" s="4">
        <v>2.0367570756689699E-2</v>
      </c>
      <c r="D7938" s="4">
        <v>2.8810282732284701E-2</v>
      </c>
      <c r="E7938" s="5">
        <v>0.329009493565457</v>
      </c>
      <c r="F7938" s="5">
        <v>0.49969145992243602</v>
      </c>
    </row>
    <row r="7939" spans="1:6" x14ac:dyDescent="0.25">
      <c r="A7939" s="2" t="s">
        <v>7942</v>
      </c>
      <c r="B7939" s="3">
        <f t="shared" ref="B7939:B8002" si="124">_xlfn.RANK.EQ(E7939,E:E,1)</f>
        <v>7937</v>
      </c>
      <c r="C7939" s="4">
        <v>-7.9157148409233893E-2</v>
      </c>
      <c r="D7939" s="4">
        <v>1.39077281119951E-2</v>
      </c>
      <c r="E7939" s="5">
        <v>0.32916489397763798</v>
      </c>
      <c r="F7939" s="5">
        <v>0.49986449125771298</v>
      </c>
    </row>
    <row r="7940" spans="1:6" x14ac:dyDescent="0.25">
      <c r="A7940" s="2" t="s">
        <v>7943</v>
      </c>
      <c r="B7940" s="3">
        <f t="shared" si="124"/>
        <v>7938</v>
      </c>
      <c r="C7940" s="4">
        <v>-0.110117568689717</v>
      </c>
      <c r="D7940" s="4">
        <v>6.9699417160271502E-3</v>
      </c>
      <c r="E7940" s="5">
        <v>0.32933754911216101</v>
      </c>
      <c r="F7940" s="5">
        <v>0.50006367843901101</v>
      </c>
    </row>
    <row r="7941" spans="1:6" x14ac:dyDescent="0.25">
      <c r="A7941" s="2" t="s">
        <v>7944</v>
      </c>
      <c r="B7941" s="3">
        <f t="shared" si="124"/>
        <v>7939</v>
      </c>
      <c r="C7941" s="4">
        <v>5.2459260905283897E-2</v>
      </c>
      <c r="D7941" s="4">
        <v>1.497294206778E-3</v>
      </c>
      <c r="E7941" s="5">
        <v>0.32939017674322602</v>
      </c>
      <c r="F7941" s="5">
        <v>0.50008058953093604</v>
      </c>
    </row>
    <row r="7942" spans="1:6" x14ac:dyDescent="0.25">
      <c r="A7942" s="2" t="s">
        <v>7945</v>
      </c>
      <c r="B7942" s="3">
        <f t="shared" si="124"/>
        <v>7940</v>
      </c>
      <c r="C7942" s="4">
        <v>7.5870125624277196E-2</v>
      </c>
      <c r="D7942" s="4">
        <v>1.29724109520359E-2</v>
      </c>
      <c r="E7942" s="5">
        <v>0.329434828745098</v>
      </c>
      <c r="F7942" s="5">
        <v>0.50008538927766599</v>
      </c>
    </row>
    <row r="7943" spans="1:6" x14ac:dyDescent="0.25">
      <c r="A7943" s="2" t="s">
        <v>7946</v>
      </c>
      <c r="B7943" s="3">
        <f t="shared" si="124"/>
        <v>7941</v>
      </c>
      <c r="C7943" s="4">
        <v>-3.7699179224320797E-2</v>
      </c>
      <c r="D7943" s="4">
        <v>3.7617016269515099E-3</v>
      </c>
      <c r="E7943" s="5">
        <v>0.32976464449675802</v>
      </c>
      <c r="F7943" s="5">
        <v>0.50049274300737201</v>
      </c>
    </row>
    <row r="7944" spans="1:6" x14ac:dyDescent="0.25">
      <c r="A7944" s="2" t="s">
        <v>7947</v>
      </c>
      <c r="B7944" s="3">
        <f t="shared" si="124"/>
        <v>7942</v>
      </c>
      <c r="C7944" s="4">
        <v>2.2661266393122E-2</v>
      </c>
      <c r="D7944" s="4">
        <v>1.5629877631329898E-2</v>
      </c>
      <c r="E7944" s="5">
        <v>0.32978622458844697</v>
      </c>
      <c r="F7944" s="5">
        <v>0.50049274300737201</v>
      </c>
    </row>
    <row r="7945" spans="1:6" x14ac:dyDescent="0.25">
      <c r="A7945" s="2" t="s">
        <v>7948</v>
      </c>
      <c r="B7945" s="3">
        <f t="shared" si="124"/>
        <v>7943</v>
      </c>
      <c r="C7945" s="4">
        <v>-3.6132515358898401E-2</v>
      </c>
      <c r="D7945" s="4">
        <v>1.2652540646351001E-2</v>
      </c>
      <c r="E7945" s="5">
        <v>0.32990692971551899</v>
      </c>
      <c r="F7945" s="5">
        <v>0.50061289485851101</v>
      </c>
    </row>
    <row r="7946" spans="1:6" x14ac:dyDescent="0.25">
      <c r="A7946" s="2" t="s">
        <v>7949</v>
      </c>
      <c r="B7946" s="3">
        <f t="shared" si="124"/>
        <v>7944</v>
      </c>
      <c r="C7946" s="4">
        <v>0.107056051646866</v>
      </c>
      <c r="D7946" s="4">
        <v>8.0234201221037298E-3</v>
      </c>
      <c r="E7946" s="5">
        <v>0.330020764847127</v>
      </c>
      <c r="F7946" s="5">
        <v>0.50072259298872401</v>
      </c>
    </row>
    <row r="7947" spans="1:6" x14ac:dyDescent="0.25">
      <c r="A7947" s="2" t="s">
        <v>7950</v>
      </c>
      <c r="B7947" s="3">
        <f t="shared" si="124"/>
        <v>7945</v>
      </c>
      <c r="C7947" s="4">
        <v>6.7709192824097E-2</v>
      </c>
      <c r="D7947" s="4">
        <v>3.96000123711286E-3</v>
      </c>
      <c r="E7947" s="5">
        <v>0.33022007833258998</v>
      </c>
      <c r="F7947" s="5">
        <v>0.50095006433837697</v>
      </c>
    </row>
    <row r="7948" spans="1:6" x14ac:dyDescent="0.25">
      <c r="A7948" s="2" t="s">
        <v>7951</v>
      </c>
      <c r="B7948" s="3">
        <f t="shared" si="124"/>
        <v>7946</v>
      </c>
      <c r="C7948" s="4">
        <v>-2.5066704747019899E-2</v>
      </c>
      <c r="D7948" s="4">
        <v>1.6261772701598998E-2</v>
      </c>
      <c r="E7948" s="5">
        <v>0.33025381326082698</v>
      </c>
      <c r="F7948" s="5">
        <v>0.50095006433837697</v>
      </c>
    </row>
    <row r="7949" spans="1:6" x14ac:dyDescent="0.25">
      <c r="A7949" s="2" t="s">
        <v>7952</v>
      </c>
      <c r="B7949" s="3">
        <f t="shared" si="124"/>
        <v>7947</v>
      </c>
      <c r="C7949" s="4">
        <v>-1.7708997595252501E-2</v>
      </c>
      <c r="D7949" s="4">
        <v>2.0908996925034298E-2</v>
      </c>
      <c r="E7949" s="5">
        <v>0.33030889170209699</v>
      </c>
      <c r="F7949" s="5">
        <v>0.50097056394682005</v>
      </c>
    </row>
    <row r="7950" spans="1:6" x14ac:dyDescent="0.25">
      <c r="A7950" s="2" t="s">
        <v>7953</v>
      </c>
      <c r="B7950" s="3">
        <f t="shared" si="124"/>
        <v>7948</v>
      </c>
      <c r="C7950" s="4">
        <v>-8.8650333914598103E-2</v>
      </c>
      <c r="D7950" s="4">
        <v>4.1570650601236202E-3</v>
      </c>
      <c r="E7950" s="5">
        <v>0.33067514074322801</v>
      </c>
      <c r="F7950" s="5">
        <v>0.50146294305210404</v>
      </c>
    </row>
    <row r="7951" spans="1:6" x14ac:dyDescent="0.25">
      <c r="A7951" s="2" t="s">
        <v>7954</v>
      </c>
      <c r="B7951" s="3">
        <f t="shared" si="124"/>
        <v>7949</v>
      </c>
      <c r="C7951" s="4">
        <v>4.2242442344890101E-2</v>
      </c>
      <c r="D7951" s="4">
        <v>9.2582540466617104E-4</v>
      </c>
      <c r="E7951" s="5">
        <v>0.33078765712547797</v>
      </c>
      <c r="F7951" s="5">
        <v>0.501570465635097</v>
      </c>
    </row>
    <row r="7952" spans="1:6" x14ac:dyDescent="0.25">
      <c r="A7952" s="2" t="s">
        <v>7955</v>
      </c>
      <c r="B7952" s="3">
        <f t="shared" si="124"/>
        <v>7950</v>
      </c>
      <c r="C7952" s="4">
        <v>-1.5096187698964701E-2</v>
      </c>
      <c r="D7952" s="4">
        <v>2.1058864051683901E-3</v>
      </c>
      <c r="E7952" s="5">
        <v>0.33094714934997999</v>
      </c>
      <c r="F7952" s="5">
        <v>0.50161290114436796</v>
      </c>
    </row>
    <row r="7953" spans="1:6" x14ac:dyDescent="0.25">
      <c r="A7953" s="2" t="s">
        <v>7956</v>
      </c>
      <c r="B7953" s="3">
        <f t="shared" si="124"/>
        <v>7951</v>
      </c>
      <c r="C7953" s="4">
        <v>0.15651367465829699</v>
      </c>
      <c r="D7953" s="4">
        <v>1.2569250819899701E-2</v>
      </c>
      <c r="E7953" s="5">
        <v>0.33096868844510802</v>
      </c>
      <c r="F7953" s="5">
        <v>0.50161290114436796</v>
      </c>
    </row>
    <row r="7954" spans="1:6" x14ac:dyDescent="0.25">
      <c r="A7954" s="2" t="s">
        <v>7957</v>
      </c>
      <c r="B7954" s="3">
        <f t="shared" si="124"/>
        <v>7952</v>
      </c>
      <c r="C7954" s="4">
        <v>-0.112962586730812</v>
      </c>
      <c r="D7954" s="4">
        <v>3.0085320464297901E-2</v>
      </c>
      <c r="E7954" s="5">
        <v>0.330979262392878</v>
      </c>
      <c r="F7954" s="5">
        <v>0.50161290114436796</v>
      </c>
    </row>
    <row r="7955" spans="1:6" x14ac:dyDescent="0.25">
      <c r="A7955" s="2" t="s">
        <v>7958</v>
      </c>
      <c r="B7955" s="3">
        <f t="shared" si="124"/>
        <v>7953</v>
      </c>
      <c r="C7955" s="4">
        <v>-0.10152612795135101</v>
      </c>
      <c r="D7955" s="4">
        <v>2.69370980393051E-2</v>
      </c>
      <c r="E7955" s="5">
        <v>0.33103239190703099</v>
      </c>
      <c r="F7955" s="5">
        <v>0.50161290114436796</v>
      </c>
    </row>
    <row r="7956" spans="1:6" x14ac:dyDescent="0.25">
      <c r="A7956" s="2" t="s">
        <v>7959</v>
      </c>
      <c r="B7956" s="3">
        <f t="shared" si="124"/>
        <v>7954</v>
      </c>
      <c r="C7956" s="4">
        <v>-4.1583519213945201E-2</v>
      </c>
      <c r="D7956" s="4">
        <v>1.5139679228876201E-2</v>
      </c>
      <c r="E7956" s="5">
        <v>0.33109428594482598</v>
      </c>
      <c r="F7956" s="5">
        <v>0.50161290114436796</v>
      </c>
    </row>
    <row r="7957" spans="1:6" x14ac:dyDescent="0.25">
      <c r="A7957" s="2" t="s">
        <v>7960</v>
      </c>
      <c r="B7957" s="3">
        <f t="shared" si="124"/>
        <v>7955</v>
      </c>
      <c r="C7957" s="4">
        <v>2.5408001961792399E-2</v>
      </c>
      <c r="D7957" s="4">
        <v>6.9948668878254405E-4</v>
      </c>
      <c r="E7957" s="5">
        <v>0.33109586573306299</v>
      </c>
      <c r="F7957" s="5">
        <v>0.50161290114436796</v>
      </c>
    </row>
    <row r="7958" spans="1:6" x14ac:dyDescent="0.25">
      <c r="A7958" s="2" t="s">
        <v>7961</v>
      </c>
      <c r="B7958" s="3">
        <f t="shared" si="124"/>
        <v>7956</v>
      </c>
      <c r="C7958" s="4">
        <v>4.8282332942314703E-2</v>
      </c>
      <c r="D7958" s="4">
        <v>9.5222719057790799E-4</v>
      </c>
      <c r="E7958" s="5">
        <v>0.33110696436609899</v>
      </c>
      <c r="F7958" s="5">
        <v>0.50161290114436796</v>
      </c>
    </row>
    <row r="7959" spans="1:6" x14ac:dyDescent="0.25">
      <c r="A7959" s="2" t="s">
        <v>7962</v>
      </c>
      <c r="B7959" s="3">
        <f t="shared" si="124"/>
        <v>7957</v>
      </c>
      <c r="C7959" s="4">
        <v>-8.3809897648931694E-2</v>
      </c>
      <c r="D7959" s="4">
        <v>4.3573635854340402E-3</v>
      </c>
      <c r="E7959" s="5">
        <v>0.33116927076531399</v>
      </c>
      <c r="F7959" s="5">
        <v>0.50164424035872002</v>
      </c>
    </row>
    <row r="7960" spans="1:6" x14ac:dyDescent="0.25">
      <c r="A7960" s="2" t="s">
        <v>7963</v>
      </c>
      <c r="B7960" s="3">
        <f t="shared" si="124"/>
        <v>7958</v>
      </c>
      <c r="C7960" s="4">
        <v>-4.3090619347203103E-2</v>
      </c>
      <c r="D7960" s="4">
        <v>8.0192904465284495E-4</v>
      </c>
      <c r="E7960" s="5">
        <v>0.331218966148699</v>
      </c>
      <c r="F7960" s="5">
        <v>0.501656471348362</v>
      </c>
    </row>
    <row r="7961" spans="1:6" x14ac:dyDescent="0.25">
      <c r="A7961" s="2" t="s">
        <v>7964</v>
      </c>
      <c r="B7961" s="3">
        <f t="shared" si="124"/>
        <v>7959</v>
      </c>
      <c r="C7961" s="4">
        <v>-8.5059207639117299E-2</v>
      </c>
      <c r="D7961" s="4">
        <v>4.5539925381860701E-3</v>
      </c>
      <c r="E7961" s="5">
        <v>0.33128561542943702</v>
      </c>
      <c r="F7961" s="5">
        <v>0.50169437401319295</v>
      </c>
    </row>
    <row r="7962" spans="1:6" x14ac:dyDescent="0.25">
      <c r="A7962" s="2" t="s">
        <v>7965</v>
      </c>
      <c r="B7962" s="3">
        <f t="shared" si="124"/>
        <v>7960</v>
      </c>
      <c r="C7962" s="4">
        <v>5.6690553006058297E-2</v>
      </c>
      <c r="D7962" s="4">
        <v>3.31457363340611E-3</v>
      </c>
      <c r="E7962" s="5">
        <v>0.33134353499211699</v>
      </c>
      <c r="F7962" s="5">
        <v>0.50171904865075201</v>
      </c>
    </row>
    <row r="7963" spans="1:6" x14ac:dyDescent="0.25">
      <c r="A7963" s="2" t="s">
        <v>7966</v>
      </c>
      <c r="B7963" s="3">
        <f t="shared" si="124"/>
        <v>7961</v>
      </c>
      <c r="C7963" s="4">
        <v>5.3798280389868502E-2</v>
      </c>
      <c r="D7963" s="4">
        <v>1.6177954212979E-2</v>
      </c>
      <c r="E7963" s="5">
        <v>0.33143839907448402</v>
      </c>
      <c r="F7963" s="5">
        <v>0.50179965130571003</v>
      </c>
    </row>
    <row r="7964" spans="1:6" x14ac:dyDescent="0.25">
      <c r="A7964" s="2" t="s">
        <v>7967</v>
      </c>
      <c r="B7964" s="3">
        <f t="shared" si="124"/>
        <v>7962</v>
      </c>
      <c r="C7964" s="4">
        <v>-4.0412153165973998E-2</v>
      </c>
      <c r="D7964" s="4">
        <v>6.7618558496582301E-4</v>
      </c>
      <c r="E7964" s="5">
        <v>0.33152090517342198</v>
      </c>
      <c r="F7964" s="5">
        <v>0.50186152600543199</v>
      </c>
    </row>
    <row r="7965" spans="1:6" x14ac:dyDescent="0.25">
      <c r="A7965" s="2" t="s">
        <v>7968</v>
      </c>
      <c r="B7965" s="3">
        <f t="shared" si="124"/>
        <v>7963</v>
      </c>
      <c r="C7965" s="4">
        <v>-1.46412189471898E-2</v>
      </c>
      <c r="D7965" s="4">
        <v>9.7933931248042399E-4</v>
      </c>
      <c r="E7965" s="5">
        <v>0.33177734473783299</v>
      </c>
      <c r="F7965" s="5">
        <v>0.50213344809137905</v>
      </c>
    </row>
    <row r="7966" spans="1:6" x14ac:dyDescent="0.25">
      <c r="A7966" s="2" t="s">
        <v>7969</v>
      </c>
      <c r="B7966" s="3">
        <f t="shared" si="124"/>
        <v>7964</v>
      </c>
      <c r="C7966" s="4">
        <v>-2.09114073003559E-2</v>
      </c>
      <c r="D7966" s="4">
        <v>8.6500485020594596E-4</v>
      </c>
      <c r="E7966" s="5">
        <v>0.33185528528774599</v>
      </c>
      <c r="F7966" s="5">
        <v>0.50213344809137905</v>
      </c>
    </row>
    <row r="7967" spans="1:6" x14ac:dyDescent="0.25">
      <c r="A7967" s="2" t="s">
        <v>7970</v>
      </c>
      <c r="B7967" s="3">
        <f t="shared" si="124"/>
        <v>7965</v>
      </c>
      <c r="C7967" s="4">
        <v>4.04495600718347E-2</v>
      </c>
      <c r="D7967" s="4">
        <v>2.6593779365470102E-3</v>
      </c>
      <c r="E7967" s="5">
        <v>0.331887705368893</v>
      </c>
      <c r="F7967" s="5">
        <v>0.50213344809137905</v>
      </c>
    </row>
    <row r="7968" spans="1:6" x14ac:dyDescent="0.25">
      <c r="A7968" s="2" t="s">
        <v>7971</v>
      </c>
      <c r="B7968" s="3">
        <f t="shared" si="124"/>
        <v>7966</v>
      </c>
      <c r="C7968" s="4">
        <v>7.7308878837390696E-2</v>
      </c>
      <c r="D7968" s="4">
        <v>1.4389579585161899E-2</v>
      </c>
      <c r="E7968" s="5">
        <v>0.33189259916220698</v>
      </c>
      <c r="F7968" s="5">
        <v>0.50213344809137905</v>
      </c>
    </row>
    <row r="7969" spans="1:6" x14ac:dyDescent="0.25">
      <c r="A7969" s="2" t="s">
        <v>7972</v>
      </c>
      <c r="B7969" s="3">
        <f t="shared" si="124"/>
        <v>7967</v>
      </c>
      <c r="C7969" s="4">
        <v>0.13326640458748601</v>
      </c>
      <c r="D7969" s="4">
        <v>1.3431551267923E-2</v>
      </c>
      <c r="E7969" s="5">
        <v>0.33190883439343</v>
      </c>
      <c r="F7969" s="5">
        <v>0.50213344809137905</v>
      </c>
    </row>
    <row r="7970" spans="1:6" x14ac:dyDescent="0.25">
      <c r="A7970" s="2" t="s">
        <v>7973</v>
      </c>
      <c r="B7970" s="3">
        <f t="shared" si="124"/>
        <v>7968</v>
      </c>
      <c r="C7970" s="4">
        <v>1.9629230804547301E-2</v>
      </c>
      <c r="D7970" s="4">
        <v>4.7555402909448498E-3</v>
      </c>
      <c r="E7970" s="5">
        <v>0.33214716461896998</v>
      </c>
      <c r="F7970" s="5">
        <v>0.50238775953625703</v>
      </c>
    </row>
    <row r="7971" spans="1:6" x14ac:dyDescent="0.25">
      <c r="A7971" s="2" t="s">
        <v>7974</v>
      </c>
      <c r="B7971" s="3">
        <f t="shared" si="124"/>
        <v>7969</v>
      </c>
      <c r="C7971" s="4">
        <v>2.4776079495449799E-2</v>
      </c>
      <c r="D7971" s="4">
        <v>3.6538878864974698E-4</v>
      </c>
      <c r="E7971" s="5">
        <v>0.33218559974130701</v>
      </c>
      <c r="F7971" s="5">
        <v>0.50238775953625703</v>
      </c>
    </row>
    <row r="7972" spans="1:6" x14ac:dyDescent="0.25">
      <c r="A7972" s="2" t="s">
        <v>7975</v>
      </c>
      <c r="B7972" s="3">
        <f t="shared" si="124"/>
        <v>7970</v>
      </c>
      <c r="C7972" s="4">
        <v>-8.5338775121631599E-2</v>
      </c>
      <c r="D7972" s="4">
        <v>3.39008487735094E-3</v>
      </c>
      <c r="E7972" s="5">
        <v>0.33220197822151898</v>
      </c>
      <c r="F7972" s="5">
        <v>0.50238775953625703</v>
      </c>
    </row>
    <row r="7973" spans="1:6" x14ac:dyDescent="0.25">
      <c r="A7973" s="2" t="s">
        <v>7976</v>
      </c>
      <c r="B7973" s="3">
        <f t="shared" si="124"/>
        <v>7971</v>
      </c>
      <c r="C7973" s="4">
        <v>-6.7986377907240395E-2</v>
      </c>
      <c r="D7973" s="4">
        <v>2.1725337173711902E-3</v>
      </c>
      <c r="E7973" s="5">
        <v>0.33232201767080699</v>
      </c>
      <c r="F7973" s="5">
        <v>0.50248591350252003</v>
      </c>
    </row>
    <row r="7974" spans="1:6" x14ac:dyDescent="0.25">
      <c r="A7974" s="2" t="s">
        <v>7977</v>
      </c>
      <c r="B7974" s="3">
        <f t="shared" si="124"/>
        <v>7972</v>
      </c>
      <c r="C7974" s="4">
        <v>6.97059692778976E-2</v>
      </c>
      <c r="D7974" s="4">
        <v>2.3495533804344201E-2</v>
      </c>
      <c r="E7974" s="5">
        <v>0.33235026154833602</v>
      </c>
      <c r="F7974" s="5">
        <v>0.50248591350252003</v>
      </c>
    </row>
    <row r="7975" spans="1:6" x14ac:dyDescent="0.25">
      <c r="A7975" s="2" t="s">
        <v>7978</v>
      </c>
      <c r="B7975" s="3">
        <f t="shared" si="124"/>
        <v>7973</v>
      </c>
      <c r="C7975" s="4">
        <v>1.0582055474206299E-2</v>
      </c>
      <c r="D7975" s="4">
        <v>4.9469934311563695E-4</v>
      </c>
      <c r="E7975" s="5">
        <v>0.33242098340696202</v>
      </c>
      <c r="F7975" s="5">
        <v>0.50252980220796495</v>
      </c>
    </row>
    <row r="7976" spans="1:6" x14ac:dyDescent="0.25">
      <c r="A7976" s="2" t="s">
        <v>7979</v>
      </c>
      <c r="B7976" s="3">
        <f t="shared" si="124"/>
        <v>7974</v>
      </c>
      <c r="C7976" s="4">
        <v>2.53979247997583E-2</v>
      </c>
      <c r="D7976" s="4">
        <v>1.3095432700472601E-2</v>
      </c>
      <c r="E7976" s="5">
        <v>0.33253276877027699</v>
      </c>
      <c r="F7976" s="5">
        <v>0.50263574893254903</v>
      </c>
    </row>
    <row r="7977" spans="1:6" x14ac:dyDescent="0.25">
      <c r="A7977" s="2" t="s">
        <v>7980</v>
      </c>
      <c r="B7977" s="3">
        <f t="shared" si="124"/>
        <v>7975</v>
      </c>
      <c r="C7977" s="4">
        <v>5.4967869238587999E-2</v>
      </c>
      <c r="D7977" s="4">
        <v>6.2686297704053996E-3</v>
      </c>
      <c r="E7977" s="5">
        <v>0.33271214458875598</v>
      </c>
      <c r="F7977" s="5">
        <v>0.50284382178410902</v>
      </c>
    </row>
    <row r="7978" spans="1:6" x14ac:dyDescent="0.25">
      <c r="A7978" s="2" t="s">
        <v>7981</v>
      </c>
      <c r="B7978" s="3">
        <f t="shared" si="124"/>
        <v>7976</v>
      </c>
      <c r="C7978" s="4">
        <v>2.9167076642807401E-2</v>
      </c>
      <c r="D7978" s="4">
        <v>4.3985588786934397E-4</v>
      </c>
      <c r="E7978" s="5">
        <v>0.33277361666381999</v>
      </c>
      <c r="F7978" s="5">
        <v>0.50287367121978599</v>
      </c>
    </row>
    <row r="7979" spans="1:6" x14ac:dyDescent="0.25">
      <c r="A7979" s="2" t="s">
        <v>7982</v>
      </c>
      <c r="B7979" s="3">
        <f t="shared" si="124"/>
        <v>7977</v>
      </c>
      <c r="C7979" s="4">
        <v>-2.7354032918922699E-2</v>
      </c>
      <c r="D7979" s="4">
        <v>9.4585263000806202E-3</v>
      </c>
      <c r="E7979" s="5">
        <v>0.33283080825056999</v>
      </c>
      <c r="F7979" s="5">
        <v>0.502897045486287</v>
      </c>
    </row>
    <row r="7980" spans="1:6" x14ac:dyDescent="0.25">
      <c r="A7980" s="2" t="s">
        <v>7983</v>
      </c>
      <c r="B7980" s="3">
        <f t="shared" si="124"/>
        <v>7978</v>
      </c>
      <c r="C7980" s="4">
        <v>-3.2735256008506602E-2</v>
      </c>
      <c r="D7980" s="4">
        <v>1.16122012653726E-3</v>
      </c>
      <c r="E7980" s="5">
        <v>0.333084964775824</v>
      </c>
      <c r="F7980" s="5">
        <v>0.50321798451278499</v>
      </c>
    </row>
    <row r="7981" spans="1:6" x14ac:dyDescent="0.25">
      <c r="A7981" s="2" t="s">
        <v>7984</v>
      </c>
      <c r="B7981" s="3">
        <f t="shared" si="124"/>
        <v>7979</v>
      </c>
      <c r="C7981" s="4">
        <v>-6.3364978925622303E-2</v>
      </c>
      <c r="D7981" s="4">
        <v>9.6227643486091596E-3</v>
      </c>
      <c r="E7981" s="5">
        <v>0.33324996181162803</v>
      </c>
      <c r="F7981" s="5">
        <v>0.50335090215515699</v>
      </c>
    </row>
    <row r="7982" spans="1:6" x14ac:dyDescent="0.25">
      <c r="A7982" s="2" t="s">
        <v>7985</v>
      </c>
      <c r="B7982" s="3">
        <f t="shared" si="124"/>
        <v>7980</v>
      </c>
      <c r="C7982" s="4">
        <v>9.1590989620073004E-2</v>
      </c>
      <c r="D7982" s="4">
        <v>3.9521168637995097E-3</v>
      </c>
      <c r="E7982" s="5">
        <v>0.33325646720303298</v>
      </c>
      <c r="F7982" s="5">
        <v>0.50335090215515699</v>
      </c>
    </row>
    <row r="7983" spans="1:6" x14ac:dyDescent="0.25">
      <c r="A7983" s="2" t="s">
        <v>7986</v>
      </c>
      <c r="B7983" s="3">
        <f t="shared" si="124"/>
        <v>7981</v>
      </c>
      <c r="C7983" s="4">
        <v>0.11133561300611999</v>
      </c>
      <c r="D7983" s="4">
        <v>3.5415733400137803E-2</v>
      </c>
      <c r="E7983" s="5">
        <v>0.33335563543674901</v>
      </c>
      <c r="F7983" s="5">
        <v>0.50343759853641501</v>
      </c>
    </row>
    <row r="7984" spans="1:6" x14ac:dyDescent="0.25">
      <c r="A7984" s="2" t="s">
        <v>7987</v>
      </c>
      <c r="B7984" s="3">
        <f t="shared" si="124"/>
        <v>7982</v>
      </c>
      <c r="C7984" s="4">
        <v>-3.55656213997445E-2</v>
      </c>
      <c r="D7984" s="4">
        <v>5.9277458783666098E-4</v>
      </c>
      <c r="E7984" s="5">
        <v>0.33351413527284202</v>
      </c>
      <c r="F7984" s="5">
        <v>0.50361386525226304</v>
      </c>
    </row>
    <row r="7985" spans="1:6" x14ac:dyDescent="0.25">
      <c r="A7985" s="2" t="s">
        <v>7988</v>
      </c>
      <c r="B7985" s="3">
        <f t="shared" si="124"/>
        <v>7983</v>
      </c>
      <c r="C7985" s="4">
        <v>-0.123510011581108</v>
      </c>
      <c r="D7985" s="4">
        <v>8.4651087038175796E-3</v>
      </c>
      <c r="E7985" s="5">
        <v>0.33358765350796599</v>
      </c>
      <c r="F7985" s="5">
        <v>0.50366177974840398</v>
      </c>
    </row>
    <row r="7986" spans="1:6" x14ac:dyDescent="0.25">
      <c r="A7986" s="2" t="s">
        <v>7989</v>
      </c>
      <c r="B7986" s="3">
        <f t="shared" si="124"/>
        <v>7984</v>
      </c>
      <c r="C7986" s="4">
        <v>2.7111856809601698E-2</v>
      </c>
      <c r="D7986" s="4">
        <v>1.90827555714175E-2</v>
      </c>
      <c r="E7986" s="5">
        <v>0.333804485588933</v>
      </c>
      <c r="F7986" s="5">
        <v>0.50386851178838299</v>
      </c>
    </row>
    <row r="7987" spans="1:6" x14ac:dyDescent="0.25">
      <c r="A7987" s="2" t="s">
        <v>7990</v>
      </c>
      <c r="B7987" s="3">
        <f t="shared" si="124"/>
        <v>7985</v>
      </c>
      <c r="C7987" s="4">
        <v>-9.1375183496638104E-2</v>
      </c>
      <c r="D7987" s="4">
        <v>5.6774159896457099E-3</v>
      </c>
      <c r="E7987" s="5">
        <v>0.33380818606406998</v>
      </c>
      <c r="F7987" s="5">
        <v>0.50386851178838299</v>
      </c>
    </row>
    <row r="7988" spans="1:6" x14ac:dyDescent="0.25">
      <c r="A7988" s="2" t="s">
        <v>7991</v>
      </c>
      <c r="B7988" s="3">
        <f t="shared" si="124"/>
        <v>7986</v>
      </c>
      <c r="C7988" s="4">
        <v>-6.29117474119706E-2</v>
      </c>
      <c r="D7988" s="4">
        <v>1.2477111550723501E-2</v>
      </c>
      <c r="E7988" s="5">
        <v>0.333924812488194</v>
      </c>
      <c r="F7988" s="5">
        <v>0.503981438131756</v>
      </c>
    </row>
    <row r="7989" spans="1:6" x14ac:dyDescent="0.25">
      <c r="A7989" s="2" t="s">
        <v>7992</v>
      </c>
      <c r="B7989" s="3">
        <f t="shared" si="124"/>
        <v>7987</v>
      </c>
      <c r="C7989" s="4">
        <v>-1.50240629613216E-2</v>
      </c>
      <c r="D7989" s="4">
        <v>7.6593534338892004E-3</v>
      </c>
      <c r="E7989" s="5">
        <v>0.33397687428316603</v>
      </c>
      <c r="F7989" s="5">
        <v>0.50399690318455004</v>
      </c>
    </row>
    <row r="7990" spans="1:6" x14ac:dyDescent="0.25">
      <c r="A7990" s="2" t="s">
        <v>7993</v>
      </c>
      <c r="B7990" s="3">
        <f t="shared" si="124"/>
        <v>7988</v>
      </c>
      <c r="C7990" s="4">
        <v>6.5229766636719602E-2</v>
      </c>
      <c r="D7990" s="4">
        <v>2.5001281153240001E-2</v>
      </c>
      <c r="E7990" s="5">
        <v>0.334049409590011</v>
      </c>
      <c r="F7990" s="5">
        <v>0.50404000213671996</v>
      </c>
    </row>
    <row r="7991" spans="1:6" x14ac:dyDescent="0.25">
      <c r="A7991" s="2" t="s">
        <v>7994</v>
      </c>
      <c r="B7991" s="3">
        <f t="shared" si="124"/>
        <v>7989</v>
      </c>
      <c r="C7991" s="4">
        <v>-4.30679992613867E-2</v>
      </c>
      <c r="D7991" s="4">
        <v>1.14898541079708E-2</v>
      </c>
      <c r="E7991" s="5">
        <v>0.33408907135735999</v>
      </c>
      <c r="F7991" s="5">
        <v>0.50404000213671996</v>
      </c>
    </row>
    <row r="7992" spans="1:6" x14ac:dyDescent="0.25">
      <c r="A7992" s="2" t="s">
        <v>7995</v>
      </c>
      <c r="B7992" s="3">
        <f t="shared" si="124"/>
        <v>7990</v>
      </c>
      <c r="C7992" s="4">
        <v>-5.1633813374921102E-2</v>
      </c>
      <c r="D7992" s="4">
        <v>6.97162408511508E-3</v>
      </c>
      <c r="E7992" s="5">
        <v>0.334136264874276</v>
      </c>
      <c r="F7992" s="5">
        <v>0.50404811020396101</v>
      </c>
    </row>
    <row r="7993" spans="1:6" x14ac:dyDescent="0.25">
      <c r="A7993" s="2" t="s">
        <v>7996</v>
      </c>
      <c r="B7993" s="3">
        <f t="shared" si="124"/>
        <v>7991</v>
      </c>
      <c r="C7993" s="4">
        <v>6.66774029026133E-2</v>
      </c>
      <c r="D7993" s="4">
        <v>1.28931956589373E-2</v>
      </c>
      <c r="E7993" s="5">
        <v>0.33430425627722699</v>
      </c>
      <c r="F7993" s="5">
        <v>0.50406678359840795</v>
      </c>
    </row>
    <row r="7994" spans="1:6" x14ac:dyDescent="0.25">
      <c r="A7994" s="2" t="s">
        <v>7997</v>
      </c>
      <c r="B7994" s="3">
        <f t="shared" si="124"/>
        <v>7992</v>
      </c>
      <c r="C7994" s="4">
        <v>3.5666944566219501E-2</v>
      </c>
      <c r="D7994" s="4">
        <v>1.14776701445035E-3</v>
      </c>
      <c r="E7994" s="5">
        <v>0.33442236870250103</v>
      </c>
      <c r="F7994" s="5">
        <v>0.50406678359840795</v>
      </c>
    </row>
    <row r="7995" spans="1:6" x14ac:dyDescent="0.25">
      <c r="A7995" s="2" t="s">
        <v>7998</v>
      </c>
      <c r="B7995" s="3">
        <f t="shared" si="124"/>
        <v>7993</v>
      </c>
      <c r="C7995" s="4">
        <v>4.6680225577290402E-2</v>
      </c>
      <c r="D7995" s="4">
        <v>1.4999741487549999E-3</v>
      </c>
      <c r="E7995" s="5">
        <v>0.33444223880919</v>
      </c>
      <c r="F7995" s="5">
        <v>0.50406678359840795</v>
      </c>
    </row>
    <row r="7996" spans="1:6" x14ac:dyDescent="0.25">
      <c r="A7996" s="2" t="s">
        <v>7999</v>
      </c>
      <c r="B7996" s="3">
        <f t="shared" si="124"/>
        <v>7994</v>
      </c>
      <c r="C7996" s="4">
        <v>-3.1873423854125803E-2</v>
      </c>
      <c r="D7996" s="4">
        <v>1.02466641647641E-3</v>
      </c>
      <c r="E7996" s="5">
        <v>0.33453988723721401</v>
      </c>
      <c r="F7996" s="5">
        <v>0.50406678359840795</v>
      </c>
    </row>
    <row r="7997" spans="1:6" x14ac:dyDescent="0.25">
      <c r="A7997" s="2" t="s">
        <v>8000</v>
      </c>
      <c r="B7997" s="3">
        <f t="shared" si="124"/>
        <v>7995</v>
      </c>
      <c r="C7997" s="4">
        <v>-5.3173593350336598E-2</v>
      </c>
      <c r="D7997" s="4">
        <v>1.71066969068343E-2</v>
      </c>
      <c r="E7997" s="5">
        <v>0.33454180607417899</v>
      </c>
      <c r="F7997" s="5">
        <v>0.50406678359840795</v>
      </c>
    </row>
    <row r="7998" spans="1:6" x14ac:dyDescent="0.25">
      <c r="A7998" s="2" t="s">
        <v>8001</v>
      </c>
      <c r="B7998" s="3">
        <f t="shared" si="124"/>
        <v>7996</v>
      </c>
      <c r="C7998" s="4">
        <v>-0.16989191194997399</v>
      </c>
      <c r="D7998" s="4">
        <v>6.3142460432191794E-2</v>
      </c>
      <c r="E7998" s="5">
        <v>0.334543440263043</v>
      </c>
      <c r="F7998" s="5">
        <v>0.50406678359840795</v>
      </c>
    </row>
    <row r="7999" spans="1:6" x14ac:dyDescent="0.25">
      <c r="A7999" s="2" t="s">
        <v>8002</v>
      </c>
      <c r="B7999" s="3">
        <f t="shared" si="124"/>
        <v>7997</v>
      </c>
      <c r="C7999" s="4">
        <v>0.15099842141980499</v>
      </c>
      <c r="D7999" s="4">
        <v>1.2031618328950699E-2</v>
      </c>
      <c r="E7999" s="5">
        <v>0.33459532617132798</v>
      </c>
      <c r="F7999" s="5">
        <v>0.50406678359840795</v>
      </c>
    </row>
    <row r="8000" spans="1:6" x14ac:dyDescent="0.25">
      <c r="A8000" s="2" t="s">
        <v>8003</v>
      </c>
      <c r="B8000" s="3">
        <f t="shared" si="124"/>
        <v>7998</v>
      </c>
      <c r="C8000" s="4">
        <v>5.1434571263819E-2</v>
      </c>
      <c r="D8000" s="4">
        <v>1.9005768949701201E-3</v>
      </c>
      <c r="E8000" s="5">
        <v>0.33460116692389902</v>
      </c>
      <c r="F8000" s="5">
        <v>0.50406678359840795</v>
      </c>
    </row>
    <row r="8001" spans="1:6" x14ac:dyDescent="0.25">
      <c r="A8001" s="2" t="s">
        <v>8004</v>
      </c>
      <c r="B8001" s="3">
        <f t="shared" si="124"/>
        <v>7999</v>
      </c>
      <c r="C8001" s="4">
        <v>4.6059032102043103E-2</v>
      </c>
      <c r="D8001" s="4">
        <v>4.3888314107494797E-3</v>
      </c>
      <c r="E8001" s="5">
        <v>0.33463339838835099</v>
      </c>
      <c r="F8001" s="5">
        <v>0.50406678359840795</v>
      </c>
    </row>
    <row r="8002" spans="1:6" x14ac:dyDescent="0.25">
      <c r="A8002" s="2" t="s">
        <v>8005</v>
      </c>
      <c r="B8002" s="3">
        <f t="shared" si="124"/>
        <v>8000</v>
      </c>
      <c r="C8002" s="4">
        <v>-6.2702710084367702E-2</v>
      </c>
      <c r="D8002" s="4">
        <v>1.4922415474371901E-2</v>
      </c>
      <c r="E8002" s="5">
        <v>0.33464232525947202</v>
      </c>
      <c r="F8002" s="5">
        <v>0.50406678359840795</v>
      </c>
    </row>
    <row r="8003" spans="1:6" x14ac:dyDescent="0.25">
      <c r="A8003" s="2" t="s">
        <v>8006</v>
      </c>
      <c r="B8003" s="3">
        <f t="shared" ref="B8003:B8066" si="125">_xlfn.RANK.EQ(E8003,E:E,1)</f>
        <v>8001</v>
      </c>
      <c r="C8003" s="4">
        <v>0.110942265732255</v>
      </c>
      <c r="D8003" s="4">
        <v>7.6927164215371303E-3</v>
      </c>
      <c r="E8003" s="5">
        <v>0.33464715913252302</v>
      </c>
      <c r="F8003" s="5">
        <v>0.50406678359840795</v>
      </c>
    </row>
    <row r="8004" spans="1:6" x14ac:dyDescent="0.25">
      <c r="A8004" s="2" t="s">
        <v>8007</v>
      </c>
      <c r="B8004" s="3">
        <f t="shared" si="125"/>
        <v>8002</v>
      </c>
      <c r="C8004" s="4">
        <v>-0.17639640150921199</v>
      </c>
      <c r="D8004" s="4">
        <v>6.8692602993832994E-2</v>
      </c>
      <c r="E8004" s="5">
        <v>0.33465049384837398</v>
      </c>
      <c r="F8004" s="5">
        <v>0.50406678359840795</v>
      </c>
    </row>
    <row r="8005" spans="1:6" x14ac:dyDescent="0.25">
      <c r="A8005" s="2" t="s">
        <v>8008</v>
      </c>
      <c r="B8005" s="3">
        <f t="shared" si="125"/>
        <v>8003</v>
      </c>
      <c r="C8005" s="4">
        <v>-2.29572088226675E-2</v>
      </c>
      <c r="D8005" s="4">
        <v>4.4458305248563498E-3</v>
      </c>
      <c r="E8005" s="5">
        <v>0.33470709321256897</v>
      </c>
      <c r="F8005" s="5">
        <v>0.50408904092104101</v>
      </c>
    </row>
    <row r="8006" spans="1:6" x14ac:dyDescent="0.25">
      <c r="A8006" s="2" t="s">
        <v>8009</v>
      </c>
      <c r="B8006" s="3">
        <f t="shared" si="125"/>
        <v>8004</v>
      </c>
      <c r="C8006" s="4">
        <v>3.6387683971788702E-2</v>
      </c>
      <c r="D8006" s="4">
        <v>6.8123357336702601E-4</v>
      </c>
      <c r="E8006" s="5">
        <v>0.33477380292053299</v>
      </c>
      <c r="F8006" s="5">
        <v>0.50412285862901096</v>
      </c>
    </row>
    <row r="8007" spans="1:6" x14ac:dyDescent="0.25">
      <c r="A8007" s="2" t="s">
        <v>8010</v>
      </c>
      <c r="B8007" s="3">
        <f t="shared" si="125"/>
        <v>8005</v>
      </c>
      <c r="C8007" s="4">
        <v>-2.0980079793736901E-2</v>
      </c>
      <c r="D8007" s="4">
        <v>1.3209952948870901E-2</v>
      </c>
      <c r="E8007" s="5">
        <v>0.33490482043050501</v>
      </c>
      <c r="F8007" s="5">
        <v>0.50412285862901096</v>
      </c>
    </row>
    <row r="8008" spans="1:6" x14ac:dyDescent="0.25">
      <c r="A8008" s="2" t="s">
        <v>8011</v>
      </c>
      <c r="B8008" s="3">
        <f t="shared" si="125"/>
        <v>8006</v>
      </c>
      <c r="C8008" s="4">
        <v>1.3887227632434501E-2</v>
      </c>
      <c r="D8008" s="4">
        <v>1.54383587237669E-2</v>
      </c>
      <c r="E8008" s="5">
        <v>0.334935168462132</v>
      </c>
      <c r="F8008" s="5">
        <v>0.50412285862901096</v>
      </c>
    </row>
    <row r="8009" spans="1:6" x14ac:dyDescent="0.25">
      <c r="A8009" s="2" t="s">
        <v>8012</v>
      </c>
      <c r="B8009" s="3">
        <f t="shared" si="125"/>
        <v>8007</v>
      </c>
      <c r="C8009" s="4">
        <v>2.19586459084514E-2</v>
      </c>
      <c r="D8009" s="4">
        <v>3.1195965311306802E-4</v>
      </c>
      <c r="E8009" s="5">
        <v>0.33498484526398398</v>
      </c>
      <c r="F8009" s="5">
        <v>0.50412285862901096</v>
      </c>
    </row>
    <row r="8010" spans="1:6" x14ac:dyDescent="0.25">
      <c r="A8010" s="2" t="s">
        <v>8013</v>
      </c>
      <c r="B8010" s="3">
        <f t="shared" si="125"/>
        <v>8008</v>
      </c>
      <c r="C8010" s="4">
        <v>-5.8819524723245302E-2</v>
      </c>
      <c r="D8010" s="4">
        <v>1.1454216914019899E-2</v>
      </c>
      <c r="E8010" s="5">
        <v>0.33501288844684501</v>
      </c>
      <c r="F8010" s="5">
        <v>0.50412285862901096</v>
      </c>
    </row>
    <row r="8011" spans="1:6" x14ac:dyDescent="0.25">
      <c r="A8011" s="2" t="s">
        <v>8014</v>
      </c>
      <c r="B8011" s="3">
        <f t="shared" si="125"/>
        <v>8009</v>
      </c>
      <c r="C8011" s="4">
        <v>7.5339809483849898E-2</v>
      </c>
      <c r="D8011" s="4">
        <v>4.4391144506099002E-3</v>
      </c>
      <c r="E8011" s="5">
        <v>0.33501483513556601</v>
      </c>
      <c r="F8011" s="5">
        <v>0.50412285862901096</v>
      </c>
    </row>
    <row r="8012" spans="1:6" x14ac:dyDescent="0.25">
      <c r="A8012" s="2" t="s">
        <v>8015</v>
      </c>
      <c r="B8012" s="3">
        <f t="shared" si="125"/>
        <v>8010</v>
      </c>
      <c r="C8012" s="4">
        <v>-4.3225841197765201E-2</v>
      </c>
      <c r="D8012" s="4">
        <v>9.8019874457485907E-4</v>
      </c>
      <c r="E8012" s="5">
        <v>0.33508889210401499</v>
      </c>
      <c r="F8012" s="5">
        <v>0.50412285862901096</v>
      </c>
    </row>
    <row r="8013" spans="1:6" x14ac:dyDescent="0.25">
      <c r="A8013" s="2" t="s">
        <v>8016</v>
      </c>
      <c r="B8013" s="3">
        <f t="shared" si="125"/>
        <v>8011</v>
      </c>
      <c r="C8013" s="4">
        <v>-0.10279461819142</v>
      </c>
      <c r="D8013" s="4">
        <v>5.3312219392941899E-3</v>
      </c>
      <c r="E8013" s="5">
        <v>0.33510326455458</v>
      </c>
      <c r="F8013" s="5">
        <v>0.50412285862901096</v>
      </c>
    </row>
    <row r="8014" spans="1:6" x14ac:dyDescent="0.25">
      <c r="A8014" s="2" t="s">
        <v>8017</v>
      </c>
      <c r="B8014" s="3">
        <f t="shared" si="125"/>
        <v>8012</v>
      </c>
      <c r="C8014" s="4">
        <v>-6.8486468359724995E-2</v>
      </c>
      <c r="D8014" s="4">
        <v>1.6102564804050801E-2</v>
      </c>
      <c r="E8014" s="5">
        <v>0.33510597721195001</v>
      </c>
      <c r="F8014" s="5">
        <v>0.50412285862901096</v>
      </c>
    </row>
    <row r="8015" spans="1:6" x14ac:dyDescent="0.25">
      <c r="A8015" s="2" t="s">
        <v>8018</v>
      </c>
      <c r="B8015" s="3">
        <f t="shared" si="125"/>
        <v>8013</v>
      </c>
      <c r="C8015" s="4">
        <v>-3.38716140486768E-2</v>
      </c>
      <c r="D8015" s="4">
        <v>5.6712166577239096E-4</v>
      </c>
      <c r="E8015" s="5">
        <v>0.33520202191849702</v>
      </c>
      <c r="F8015" s="5">
        <v>0.50420441410004202</v>
      </c>
    </row>
    <row r="8016" spans="1:6" x14ac:dyDescent="0.25">
      <c r="A8016" s="2" t="s">
        <v>8019</v>
      </c>
      <c r="B8016" s="3">
        <f t="shared" si="125"/>
        <v>8014</v>
      </c>
      <c r="C8016" s="4">
        <v>4.9591792468262799E-2</v>
      </c>
      <c r="D8016" s="4">
        <v>2.4743295708976802E-3</v>
      </c>
      <c r="E8016" s="5">
        <v>0.335255660832465</v>
      </c>
      <c r="F8016" s="5">
        <v>0.50422217120210899</v>
      </c>
    </row>
    <row r="8017" spans="1:6" x14ac:dyDescent="0.25">
      <c r="A8017" s="2" t="s">
        <v>8020</v>
      </c>
      <c r="B8017" s="3">
        <f t="shared" si="125"/>
        <v>8015</v>
      </c>
      <c r="C8017" s="4">
        <v>2.5305845370877999E-2</v>
      </c>
      <c r="D8017" s="4">
        <v>7.0280864111036203E-4</v>
      </c>
      <c r="E8017" s="5">
        <v>0.33538477669083899</v>
      </c>
      <c r="F8017" s="5">
        <v>0.50435342650713499</v>
      </c>
    </row>
    <row r="8018" spans="1:6" x14ac:dyDescent="0.25">
      <c r="A8018" s="2" t="s">
        <v>8021</v>
      </c>
      <c r="B8018" s="3">
        <f t="shared" si="125"/>
        <v>8016</v>
      </c>
      <c r="C8018" s="4">
        <v>-7.4804557194120602E-2</v>
      </c>
      <c r="D8018" s="4">
        <v>1.1862744977040899E-2</v>
      </c>
      <c r="E8018" s="5">
        <v>0.33559223385827402</v>
      </c>
      <c r="F8018" s="5">
        <v>0.50460244444782598</v>
      </c>
    </row>
    <row r="8019" spans="1:6" x14ac:dyDescent="0.25">
      <c r="A8019" s="2" t="s">
        <v>8022</v>
      </c>
      <c r="B8019" s="3">
        <f t="shared" si="125"/>
        <v>8017</v>
      </c>
      <c r="C8019" s="4">
        <v>2.1801965176612599E-2</v>
      </c>
      <c r="D8019" s="4">
        <v>3.82844273816251E-4</v>
      </c>
      <c r="E8019" s="5">
        <v>0.33566957903168898</v>
      </c>
      <c r="F8019" s="5">
        <v>0.50460353604122299</v>
      </c>
    </row>
    <row r="8020" spans="1:6" x14ac:dyDescent="0.25">
      <c r="A8020" s="2" t="s">
        <v>8023</v>
      </c>
      <c r="B8020" s="3">
        <f t="shared" si="125"/>
        <v>8018</v>
      </c>
      <c r="C8020" s="4">
        <v>-1.48727570666474E-2</v>
      </c>
      <c r="D8020" s="4">
        <v>2.1980543655824102E-2</v>
      </c>
      <c r="E8020" s="5">
        <v>0.33572308639756798</v>
      </c>
      <c r="F8020" s="5">
        <v>0.50460353604122299</v>
      </c>
    </row>
    <row r="8021" spans="1:6" x14ac:dyDescent="0.25">
      <c r="A8021" s="2" t="s">
        <v>8024</v>
      </c>
      <c r="B8021" s="3">
        <f t="shared" si="125"/>
        <v>8019</v>
      </c>
      <c r="C8021" s="4">
        <v>0.101255258530629</v>
      </c>
      <c r="D8021" s="4">
        <v>1.92001874222557E-2</v>
      </c>
      <c r="E8021" s="5">
        <v>0.33577763646271303</v>
      </c>
      <c r="F8021" s="5">
        <v>0.50460353604122299</v>
      </c>
    </row>
    <row r="8022" spans="1:6" x14ac:dyDescent="0.25">
      <c r="A8022" s="2" t="s">
        <v>8025</v>
      </c>
      <c r="B8022" s="3">
        <f t="shared" si="125"/>
        <v>8020</v>
      </c>
      <c r="C8022" s="4">
        <v>1.8953723496297901E-2</v>
      </c>
      <c r="D8022" s="4">
        <v>1.49998996482606E-2</v>
      </c>
      <c r="E8022" s="5">
        <v>0.335790987161662</v>
      </c>
      <c r="F8022" s="5">
        <v>0.50460353604122299</v>
      </c>
    </row>
    <row r="8023" spans="1:6" x14ac:dyDescent="0.25">
      <c r="A8023" s="2" t="s">
        <v>8026</v>
      </c>
      <c r="B8023" s="3">
        <f t="shared" si="125"/>
        <v>8021</v>
      </c>
      <c r="C8023" s="4">
        <v>-2.5402726775819898E-2</v>
      </c>
      <c r="D8023" s="4">
        <v>3.62677277693423E-4</v>
      </c>
      <c r="E8023" s="5">
        <v>0.335806203722612</v>
      </c>
      <c r="F8023" s="5">
        <v>0.50460353604122299</v>
      </c>
    </row>
    <row r="8024" spans="1:6" x14ac:dyDescent="0.25">
      <c r="A8024" s="2" t="s">
        <v>8027</v>
      </c>
      <c r="B8024" s="3">
        <f t="shared" si="125"/>
        <v>8022</v>
      </c>
      <c r="C8024" s="4">
        <v>7.5764429161657397E-3</v>
      </c>
      <c r="D8024" s="4">
        <v>2.8470523257214898E-3</v>
      </c>
      <c r="E8024" s="5">
        <v>0.33584415217146701</v>
      </c>
      <c r="F8024" s="5">
        <v>0.50460353604122299</v>
      </c>
    </row>
    <row r="8025" spans="1:6" x14ac:dyDescent="0.25">
      <c r="A8025" s="2" t="s">
        <v>8028</v>
      </c>
      <c r="B8025" s="3">
        <f t="shared" si="125"/>
        <v>8023</v>
      </c>
      <c r="C8025" s="4">
        <v>0.14817215217584001</v>
      </c>
      <c r="D8025" s="4">
        <v>3.8041141814696797E-2</v>
      </c>
      <c r="E8025" s="5">
        <v>0.33595752563373599</v>
      </c>
      <c r="F8025" s="5">
        <v>0.50471096303919005</v>
      </c>
    </row>
    <row r="8026" spans="1:6" x14ac:dyDescent="0.25">
      <c r="A8026" s="2" t="s">
        <v>8029</v>
      </c>
      <c r="B8026" s="3">
        <f t="shared" si="125"/>
        <v>8024</v>
      </c>
      <c r="C8026" s="4">
        <v>3.7258599716295998E-2</v>
      </c>
      <c r="D8026" s="4">
        <v>1.0768175524908099E-3</v>
      </c>
      <c r="E8026" s="5">
        <v>0.33613035691425502</v>
      </c>
      <c r="F8026" s="5">
        <v>0.50490767595806496</v>
      </c>
    </row>
    <row r="8027" spans="1:6" x14ac:dyDescent="0.25">
      <c r="A8027" s="2" t="s">
        <v>8030</v>
      </c>
      <c r="B8027" s="3">
        <f t="shared" si="125"/>
        <v>8025</v>
      </c>
      <c r="C8027" s="4">
        <v>5.02691726572458E-2</v>
      </c>
      <c r="D8027" s="4">
        <v>1.7253714231410899E-3</v>
      </c>
      <c r="E8027" s="5">
        <v>0.336175912740657</v>
      </c>
      <c r="F8027" s="5">
        <v>0.50491318084275905</v>
      </c>
    </row>
    <row r="8028" spans="1:6" x14ac:dyDescent="0.25">
      <c r="A8028" s="2" t="s">
        <v>8031</v>
      </c>
      <c r="B8028" s="3">
        <f t="shared" si="125"/>
        <v>8026</v>
      </c>
      <c r="C8028" s="4">
        <v>0.114193421458503</v>
      </c>
      <c r="D8028" s="4">
        <v>2.8448151899280599E-2</v>
      </c>
      <c r="E8028" s="5">
        <v>0.33627566708068601</v>
      </c>
      <c r="F8028" s="5">
        <v>0.505000076666273</v>
      </c>
    </row>
    <row r="8029" spans="1:6" x14ac:dyDescent="0.25">
      <c r="A8029" s="2" t="s">
        <v>8032</v>
      </c>
      <c r="B8029" s="3">
        <f t="shared" si="125"/>
        <v>8027</v>
      </c>
      <c r="C8029" s="4">
        <v>0.146588379680411</v>
      </c>
      <c r="D8029" s="4">
        <v>1.47406243905823E-2</v>
      </c>
      <c r="E8029" s="5">
        <v>0.336330997104901</v>
      </c>
      <c r="F8029" s="5">
        <v>0.50502024518567001</v>
      </c>
    </row>
    <row r="8030" spans="1:6" x14ac:dyDescent="0.25">
      <c r="A8030" s="2" t="s">
        <v>8033</v>
      </c>
      <c r="B8030" s="3">
        <f t="shared" si="125"/>
        <v>8028</v>
      </c>
      <c r="C8030" s="4">
        <v>-2.33789330105857E-2</v>
      </c>
      <c r="D8030" s="4">
        <v>5.3080894464201502E-4</v>
      </c>
      <c r="E8030" s="5">
        <v>0.33648552132181397</v>
      </c>
      <c r="F8030" s="5">
        <v>0.50515149313266094</v>
      </c>
    </row>
    <row r="8031" spans="1:6" x14ac:dyDescent="0.25">
      <c r="A8031" s="2" t="s">
        <v>8034</v>
      </c>
      <c r="B8031" s="3">
        <f t="shared" si="125"/>
        <v>8029</v>
      </c>
      <c r="C8031" s="4">
        <v>-3.6666941038263498E-2</v>
      </c>
      <c r="D8031" s="4">
        <v>1.6552035154871799E-2</v>
      </c>
      <c r="E8031" s="5">
        <v>0.33650222669560598</v>
      </c>
      <c r="F8031" s="5">
        <v>0.50515149313266094</v>
      </c>
    </row>
    <row r="8032" spans="1:6" x14ac:dyDescent="0.25">
      <c r="A8032" s="2" t="s">
        <v>8035</v>
      </c>
      <c r="B8032" s="3">
        <f t="shared" si="125"/>
        <v>8030</v>
      </c>
      <c r="C8032" s="4">
        <v>3.6217474440592499E-2</v>
      </c>
      <c r="D8032" s="4">
        <v>1.25784525469003E-3</v>
      </c>
      <c r="E8032" s="5">
        <v>0.33656250957796502</v>
      </c>
      <c r="F8032" s="5">
        <v>0.50517906948234303</v>
      </c>
    </row>
    <row r="8033" spans="1:6" x14ac:dyDescent="0.25">
      <c r="A8033" s="2" t="s">
        <v>8036</v>
      </c>
      <c r="B8033" s="3">
        <f t="shared" si="125"/>
        <v>8031</v>
      </c>
      <c r="C8033" s="4">
        <v>2.4911310701355702E-2</v>
      </c>
      <c r="D8033" s="4">
        <v>5.39316193697946E-4</v>
      </c>
      <c r="E8033" s="5">
        <v>0.33673037155559499</v>
      </c>
      <c r="F8033" s="5">
        <v>0.50530766696514995</v>
      </c>
    </row>
    <row r="8034" spans="1:6" x14ac:dyDescent="0.25">
      <c r="A8034" s="2" t="s">
        <v>8037</v>
      </c>
      <c r="B8034" s="3">
        <f t="shared" si="125"/>
        <v>8032</v>
      </c>
      <c r="C8034" s="4">
        <v>-3.0453799953728398E-2</v>
      </c>
      <c r="D8034" s="4">
        <v>8.6224878764305497E-4</v>
      </c>
      <c r="E8034" s="5">
        <v>0.33673203194757201</v>
      </c>
      <c r="F8034" s="5">
        <v>0.50530766696514995</v>
      </c>
    </row>
    <row r="8035" spans="1:6" x14ac:dyDescent="0.25">
      <c r="A8035" s="2" t="s">
        <v>8038</v>
      </c>
      <c r="B8035" s="3">
        <f t="shared" si="125"/>
        <v>8033</v>
      </c>
      <c r="C8035" s="4">
        <v>1.6767310720403499E-3</v>
      </c>
      <c r="D8035" s="4">
        <v>2.8843695060321401E-3</v>
      </c>
      <c r="E8035" s="5">
        <v>0.33682801634680898</v>
      </c>
      <c r="F8035" s="5">
        <v>0.50538878140521504</v>
      </c>
    </row>
    <row r="8036" spans="1:6" x14ac:dyDescent="0.25">
      <c r="A8036" s="2" t="s">
        <v>8039</v>
      </c>
      <c r="B8036" s="3">
        <f t="shared" si="125"/>
        <v>8034</v>
      </c>
      <c r="C8036" s="4">
        <v>-0.101299825320812</v>
      </c>
      <c r="D8036" s="4">
        <v>1.8519657110489401E-2</v>
      </c>
      <c r="E8036" s="5">
        <v>0.33700538336231101</v>
      </c>
      <c r="F8036" s="5">
        <v>0.50549627703786704</v>
      </c>
    </row>
    <row r="8037" spans="1:6" x14ac:dyDescent="0.25">
      <c r="A8037" s="2" t="s">
        <v>8040</v>
      </c>
      <c r="B8037" s="3">
        <f t="shared" si="125"/>
        <v>8035</v>
      </c>
      <c r="C8037" s="4">
        <v>2.6090305745979502E-2</v>
      </c>
      <c r="D8037" s="4">
        <v>7.7161885021654001E-3</v>
      </c>
      <c r="E8037" s="5">
        <v>0.33704883481515902</v>
      </c>
      <c r="F8037" s="5">
        <v>0.50549627703786704</v>
      </c>
    </row>
    <row r="8038" spans="1:6" x14ac:dyDescent="0.25">
      <c r="A8038" s="2" t="s">
        <v>8041</v>
      </c>
      <c r="B8038" s="3">
        <f t="shared" si="125"/>
        <v>8036</v>
      </c>
      <c r="C8038" s="4">
        <v>-1.0680743891742801E-2</v>
      </c>
      <c r="D8038" s="4">
        <v>6.9697422581771898E-3</v>
      </c>
      <c r="E8038" s="5">
        <v>0.337051258923801</v>
      </c>
      <c r="F8038" s="5">
        <v>0.50549627703786704</v>
      </c>
    </row>
    <row r="8039" spans="1:6" x14ac:dyDescent="0.25">
      <c r="A8039" s="2" t="s">
        <v>8042</v>
      </c>
      <c r="B8039" s="3">
        <f t="shared" si="125"/>
        <v>8037</v>
      </c>
      <c r="C8039" s="4">
        <v>-0.10448911846691999</v>
      </c>
      <c r="D8039" s="4">
        <v>2.4058767133938799E-2</v>
      </c>
      <c r="E8039" s="5">
        <v>0.33707512468439199</v>
      </c>
      <c r="F8039" s="5">
        <v>0.50549627703786704</v>
      </c>
    </row>
    <row r="8040" spans="1:6" x14ac:dyDescent="0.25">
      <c r="A8040" s="2" t="s">
        <v>8043</v>
      </c>
      <c r="B8040" s="3">
        <f t="shared" si="125"/>
        <v>8038</v>
      </c>
      <c r="C8040" s="4">
        <v>2.21097751381229E-2</v>
      </c>
      <c r="D8040" s="4">
        <v>3.5631516430254799E-2</v>
      </c>
      <c r="E8040" s="5">
        <v>0.33710935657764701</v>
      </c>
      <c r="F8040" s="5">
        <v>0.50549627703786704</v>
      </c>
    </row>
    <row r="8041" spans="1:6" x14ac:dyDescent="0.25">
      <c r="A8041" s="2" t="s">
        <v>8044</v>
      </c>
      <c r="B8041" s="3">
        <f t="shared" si="125"/>
        <v>8039</v>
      </c>
      <c r="C8041" s="4">
        <v>-4.5368183191152198E-2</v>
      </c>
      <c r="D8041" s="4">
        <v>1.23243991221811E-3</v>
      </c>
      <c r="E8041" s="5">
        <v>0.337219773109037</v>
      </c>
      <c r="F8041" s="5">
        <v>0.50559894579962905</v>
      </c>
    </row>
    <row r="8042" spans="1:6" x14ac:dyDescent="0.25">
      <c r="A8042" s="2" t="s">
        <v>8045</v>
      </c>
      <c r="B8042" s="3">
        <f t="shared" si="125"/>
        <v>8040</v>
      </c>
      <c r="C8042" s="4">
        <v>-0.15978469460011599</v>
      </c>
      <c r="D8042" s="4">
        <v>1.17435351182871E-2</v>
      </c>
      <c r="E8042" s="5">
        <v>0.33733569718237499</v>
      </c>
      <c r="F8042" s="5">
        <v>0.505709845539697</v>
      </c>
    </row>
    <row r="8043" spans="1:6" x14ac:dyDescent="0.25">
      <c r="A8043" s="2" t="s">
        <v>8046</v>
      </c>
      <c r="B8043" s="3">
        <f t="shared" si="125"/>
        <v>8041</v>
      </c>
      <c r="C8043" s="4">
        <v>2.0751302860931301E-2</v>
      </c>
      <c r="D8043" s="4">
        <v>6.5636429585150596E-3</v>
      </c>
      <c r="E8043" s="5">
        <v>0.33739178365410599</v>
      </c>
      <c r="F8043" s="5">
        <v>0.50573102454706398</v>
      </c>
    </row>
    <row r="8044" spans="1:6" x14ac:dyDescent="0.25">
      <c r="A8044" s="2" t="s">
        <v>8047</v>
      </c>
      <c r="B8044" s="3">
        <f t="shared" si="125"/>
        <v>8042</v>
      </c>
      <c r="C8044" s="4">
        <v>8.8547425057918794E-2</v>
      </c>
      <c r="D8044" s="4">
        <v>3.6340906387665399E-2</v>
      </c>
      <c r="E8044" s="5">
        <v>0.33748747504343701</v>
      </c>
      <c r="F8044" s="5">
        <v>0.50581155641613396</v>
      </c>
    </row>
    <row r="8045" spans="1:6" x14ac:dyDescent="0.25">
      <c r="A8045" s="2" t="s">
        <v>8048</v>
      </c>
      <c r="B8045" s="3">
        <f t="shared" si="125"/>
        <v>8043</v>
      </c>
      <c r="C8045" s="4">
        <v>-0.102663349296225</v>
      </c>
      <c r="D8045" s="4">
        <v>5.2133416571044904E-3</v>
      </c>
      <c r="E8045" s="5">
        <v>0.33786283819750501</v>
      </c>
      <c r="F8045" s="5">
        <v>0.506311176028165</v>
      </c>
    </row>
    <row r="8046" spans="1:6" x14ac:dyDescent="0.25">
      <c r="A8046" s="2" t="s">
        <v>8049</v>
      </c>
      <c r="B8046" s="3">
        <f t="shared" si="125"/>
        <v>8044</v>
      </c>
      <c r="C8046" s="4">
        <v>-1.52923050892217E-2</v>
      </c>
      <c r="D8046" s="4">
        <v>3.1061073189829701E-3</v>
      </c>
      <c r="E8046" s="5">
        <v>0.33806270468128202</v>
      </c>
      <c r="F8046" s="5">
        <v>0.50652118552066905</v>
      </c>
    </row>
    <row r="8047" spans="1:6" x14ac:dyDescent="0.25">
      <c r="A8047" s="2" t="s">
        <v>8050</v>
      </c>
      <c r="B8047" s="3">
        <f t="shared" si="125"/>
        <v>8045</v>
      </c>
      <c r="C8047" s="4">
        <v>-2.6922552122107701E-2</v>
      </c>
      <c r="D8047" s="4">
        <v>4.8589297305326402E-4</v>
      </c>
      <c r="E8047" s="5">
        <v>0.33808702708983501</v>
      </c>
      <c r="F8047" s="5">
        <v>0.50652118552066905</v>
      </c>
    </row>
    <row r="8048" spans="1:6" x14ac:dyDescent="0.25">
      <c r="A8048" s="2" t="s">
        <v>8051</v>
      </c>
      <c r="B8048" s="3">
        <f t="shared" si="125"/>
        <v>8046</v>
      </c>
      <c r="C8048" s="4">
        <v>3.9235486187033E-2</v>
      </c>
      <c r="D8048" s="4">
        <v>6.1196372406879102E-4</v>
      </c>
      <c r="E8048" s="5">
        <v>0.33829028224685198</v>
      </c>
      <c r="F8048" s="5">
        <v>0.50676271090247405</v>
      </c>
    </row>
    <row r="8049" spans="1:6" x14ac:dyDescent="0.25">
      <c r="A8049" s="2" t="s">
        <v>8052</v>
      </c>
      <c r="B8049" s="3">
        <f t="shared" si="125"/>
        <v>8047</v>
      </c>
      <c r="C8049" s="4">
        <v>-8.7843864431712604E-2</v>
      </c>
      <c r="D8049" s="4">
        <v>2.4959104658946699E-2</v>
      </c>
      <c r="E8049" s="5">
        <v>0.33834895853309599</v>
      </c>
      <c r="F8049" s="5">
        <v>0.50678762236851105</v>
      </c>
    </row>
    <row r="8050" spans="1:6" x14ac:dyDescent="0.25">
      <c r="A8050" s="2" t="s">
        <v>8053</v>
      </c>
      <c r="B8050" s="3">
        <f t="shared" si="125"/>
        <v>8048</v>
      </c>
      <c r="C8050" s="4">
        <v>8.3318507540120407E-2</v>
      </c>
      <c r="D8050" s="4">
        <v>1.55855503931333E-2</v>
      </c>
      <c r="E8050" s="5">
        <v>0.33844082137363901</v>
      </c>
      <c r="F8050" s="5">
        <v>0.50684462239541495</v>
      </c>
    </row>
    <row r="8051" spans="1:6" x14ac:dyDescent="0.25">
      <c r="A8051" s="2" t="s">
        <v>8054</v>
      </c>
      <c r="B8051" s="3">
        <f t="shared" si="125"/>
        <v>8049</v>
      </c>
      <c r="C8051" s="4">
        <v>7.3993576716442397E-2</v>
      </c>
      <c r="D8051" s="4">
        <v>4.7079265578903904E-3</v>
      </c>
      <c r="E8051" s="5">
        <v>0.33847111637440402</v>
      </c>
      <c r="F8051" s="5">
        <v>0.50684462239541495</v>
      </c>
    </row>
    <row r="8052" spans="1:6" x14ac:dyDescent="0.25">
      <c r="A8052" s="2" t="s">
        <v>8055</v>
      </c>
      <c r="B8052" s="3">
        <f t="shared" si="125"/>
        <v>8050</v>
      </c>
      <c r="C8052" s="4">
        <v>-9.2729281069746705E-2</v>
      </c>
      <c r="D8052" s="4">
        <v>9.1561310938850799E-3</v>
      </c>
      <c r="E8052" s="5">
        <v>0.33863982191736802</v>
      </c>
      <c r="F8052" s="5">
        <v>0.50698355719380905</v>
      </c>
    </row>
    <row r="8053" spans="1:6" x14ac:dyDescent="0.25">
      <c r="A8053" s="2" t="s">
        <v>8056</v>
      </c>
      <c r="B8053" s="3">
        <f t="shared" si="125"/>
        <v>8051</v>
      </c>
      <c r="C8053" s="4">
        <v>-5.7773977757347703E-2</v>
      </c>
      <c r="D8053" s="4">
        <v>7.3675412025403404E-3</v>
      </c>
      <c r="E8053" s="5">
        <v>0.33865854583146199</v>
      </c>
      <c r="F8053" s="5">
        <v>0.50698355719380905</v>
      </c>
    </row>
    <row r="8054" spans="1:6" x14ac:dyDescent="0.25">
      <c r="A8054" s="2" t="s">
        <v>8057</v>
      </c>
      <c r="B8054" s="3">
        <f t="shared" si="125"/>
        <v>8052</v>
      </c>
      <c r="C8054" s="4">
        <v>-2.2260216713185399E-2</v>
      </c>
      <c r="D8054" s="4">
        <v>5.0868939570153902E-4</v>
      </c>
      <c r="E8054" s="5">
        <v>0.33871454531414502</v>
      </c>
      <c r="F8054" s="5">
        <v>0.50698355719380905</v>
      </c>
    </row>
    <row r="8055" spans="1:6" x14ac:dyDescent="0.25">
      <c r="A8055" s="2" t="s">
        <v>8058</v>
      </c>
      <c r="B8055" s="3">
        <f t="shared" si="125"/>
        <v>8053</v>
      </c>
      <c r="C8055" s="4">
        <v>-7.3877511705335699E-2</v>
      </c>
      <c r="D8055" s="4">
        <v>7.1188051424656597E-3</v>
      </c>
      <c r="E8055" s="5">
        <v>0.33873214851752598</v>
      </c>
      <c r="F8055" s="5">
        <v>0.50698355719380905</v>
      </c>
    </row>
    <row r="8056" spans="1:6" x14ac:dyDescent="0.25">
      <c r="A8056" s="2" t="s">
        <v>8059</v>
      </c>
      <c r="B8056" s="3">
        <f t="shared" si="125"/>
        <v>8054</v>
      </c>
      <c r="C8056" s="4">
        <v>2.39078730088437E-2</v>
      </c>
      <c r="D8056" s="4">
        <v>1.51912199266347E-2</v>
      </c>
      <c r="E8056" s="5">
        <v>0.33882519231688002</v>
      </c>
      <c r="F8056" s="5">
        <v>0.50700714456340101</v>
      </c>
    </row>
    <row r="8057" spans="1:6" x14ac:dyDescent="0.25">
      <c r="A8057" s="2" t="s">
        <v>8060</v>
      </c>
      <c r="B8057" s="3">
        <f t="shared" si="125"/>
        <v>8055</v>
      </c>
      <c r="C8057" s="4">
        <v>-5.0662075063357202E-2</v>
      </c>
      <c r="D8057" s="4">
        <v>1.6624491564376999E-3</v>
      </c>
      <c r="E8057" s="5">
        <v>0.33886663167471698</v>
      </c>
      <c r="F8057" s="5">
        <v>0.50700714456340101</v>
      </c>
    </row>
    <row r="8058" spans="1:6" x14ac:dyDescent="0.25">
      <c r="A8058" s="2" t="s">
        <v>8061</v>
      </c>
      <c r="B8058" s="3">
        <f t="shared" si="125"/>
        <v>8056</v>
      </c>
      <c r="C8058" s="4">
        <v>5.3309152818644297E-2</v>
      </c>
      <c r="D8058" s="4">
        <v>1.73044988035194E-3</v>
      </c>
      <c r="E8058" s="5">
        <v>0.33890843903072998</v>
      </c>
      <c r="F8058" s="5">
        <v>0.50700714456340101</v>
      </c>
    </row>
    <row r="8059" spans="1:6" x14ac:dyDescent="0.25">
      <c r="A8059" s="2" t="s">
        <v>8062</v>
      </c>
      <c r="B8059" s="3">
        <f t="shared" si="125"/>
        <v>8057</v>
      </c>
      <c r="C8059" s="4">
        <v>6.7209421281839597E-3</v>
      </c>
      <c r="D8059" s="4">
        <v>4.2437463460066596E-3</v>
      </c>
      <c r="E8059" s="5">
        <v>0.33891967932395101</v>
      </c>
      <c r="F8059" s="5">
        <v>0.50700714456340101</v>
      </c>
    </row>
    <row r="8060" spans="1:6" x14ac:dyDescent="0.25">
      <c r="A8060" s="2" t="s">
        <v>8063</v>
      </c>
      <c r="B8060" s="3">
        <f t="shared" si="125"/>
        <v>8058</v>
      </c>
      <c r="C8060" s="4">
        <v>6.2521363494100299E-2</v>
      </c>
      <c r="D8060" s="4">
        <v>8.9365368604396398E-3</v>
      </c>
      <c r="E8060" s="5">
        <v>0.33895823204943798</v>
      </c>
      <c r="F8060" s="5">
        <v>0.50700714456340101</v>
      </c>
    </row>
    <row r="8061" spans="1:6" x14ac:dyDescent="0.25">
      <c r="A8061" s="2" t="s">
        <v>8064</v>
      </c>
      <c r="B8061" s="3">
        <f t="shared" si="125"/>
        <v>8059</v>
      </c>
      <c r="C8061" s="4">
        <v>-3.6373497841003299E-2</v>
      </c>
      <c r="D8061" s="4">
        <v>6.3546210638025004E-4</v>
      </c>
      <c r="E8061" s="5">
        <v>0.33906565234269798</v>
      </c>
      <c r="F8061" s="5">
        <v>0.50710488989782099</v>
      </c>
    </row>
    <row r="8062" spans="1:6" x14ac:dyDescent="0.25">
      <c r="A8062" s="2" t="s">
        <v>8065</v>
      </c>
      <c r="B8062" s="3">
        <f t="shared" si="125"/>
        <v>8060</v>
      </c>
      <c r="C8062" s="4">
        <v>-5.2537295454834598E-2</v>
      </c>
      <c r="D8062" s="4">
        <v>5.7501179484229399E-3</v>
      </c>
      <c r="E8062" s="5">
        <v>0.33924973881395099</v>
      </c>
      <c r="F8062" s="5">
        <v>0.50725622130195003</v>
      </c>
    </row>
    <row r="8063" spans="1:6" x14ac:dyDescent="0.25">
      <c r="A8063" s="2" t="s">
        <v>8066</v>
      </c>
      <c r="B8063" s="3">
        <f t="shared" si="125"/>
        <v>8061</v>
      </c>
      <c r="C8063" s="4">
        <v>-8.3215717719146098E-2</v>
      </c>
      <c r="D8063" s="4">
        <v>3.70620664962746E-3</v>
      </c>
      <c r="E8063" s="5">
        <v>0.33925100804073799</v>
      </c>
      <c r="F8063" s="5">
        <v>0.50725622130195003</v>
      </c>
    </row>
    <row r="8064" spans="1:6" x14ac:dyDescent="0.25">
      <c r="A8064" s="2" t="s">
        <v>8067</v>
      </c>
      <c r="B8064" s="3">
        <f t="shared" si="125"/>
        <v>8062</v>
      </c>
      <c r="C8064" s="4">
        <v>0.10889150154989199</v>
      </c>
      <c r="D8064" s="4">
        <v>7.8021989849239503E-3</v>
      </c>
      <c r="E8064" s="5">
        <v>0.33931246648468799</v>
      </c>
      <c r="F8064" s="5">
        <v>0.50728518463656003</v>
      </c>
    </row>
    <row r="8065" spans="1:6" x14ac:dyDescent="0.25">
      <c r="A8065" s="2" t="s">
        <v>8068</v>
      </c>
      <c r="B8065" s="3">
        <f t="shared" si="125"/>
        <v>8063</v>
      </c>
      <c r="C8065" s="4">
        <v>2.4224081933913E-2</v>
      </c>
      <c r="D8065" s="4">
        <v>5.09770480703979E-4</v>
      </c>
      <c r="E8065" s="5">
        <v>0.33942336903654602</v>
      </c>
      <c r="F8065" s="5">
        <v>0.50735245000986795</v>
      </c>
    </row>
    <row r="8066" spans="1:6" x14ac:dyDescent="0.25">
      <c r="A8066" s="2" t="s">
        <v>8069</v>
      </c>
      <c r="B8066" s="3">
        <f t="shared" si="125"/>
        <v>8064</v>
      </c>
      <c r="C8066" s="4">
        <v>4.4088904148446302E-2</v>
      </c>
      <c r="D8066" s="4">
        <v>1.72161494803111E-3</v>
      </c>
      <c r="E8066" s="5">
        <v>0.33944164580432901</v>
      </c>
      <c r="F8066" s="5">
        <v>0.50735245000986795</v>
      </c>
    </row>
    <row r="8067" spans="1:6" x14ac:dyDescent="0.25">
      <c r="A8067" s="2" t="s">
        <v>8070</v>
      </c>
      <c r="B8067" s="3">
        <f t="shared" ref="B8067:B8130" si="126">_xlfn.RANK.EQ(E8067,E:E,1)</f>
        <v>8065</v>
      </c>
      <c r="C8067" s="4">
        <v>3.5172833970048702E-2</v>
      </c>
      <c r="D8067" s="4">
        <v>6.6458534176111505E-4</v>
      </c>
      <c r="E8067" s="5">
        <v>0.339528415992632</v>
      </c>
      <c r="F8067" s="5">
        <v>0.50741921859382499</v>
      </c>
    </row>
    <row r="8068" spans="1:6" x14ac:dyDescent="0.25">
      <c r="A8068" s="2" t="s">
        <v>8071</v>
      </c>
      <c r="B8068" s="3">
        <f t="shared" si="126"/>
        <v>8066</v>
      </c>
      <c r="C8068" s="4">
        <v>-0.10686863015963299</v>
      </c>
      <c r="D8068" s="4">
        <v>2.09391965278211E-2</v>
      </c>
      <c r="E8068" s="5">
        <v>0.33961659927760901</v>
      </c>
      <c r="F8068" s="5">
        <v>0.50748808220840802</v>
      </c>
    </row>
    <row r="8069" spans="1:6" x14ac:dyDescent="0.25">
      <c r="A8069" s="2" t="s">
        <v>8072</v>
      </c>
      <c r="B8069" s="3">
        <f t="shared" si="126"/>
        <v>8067</v>
      </c>
      <c r="C8069" s="4">
        <v>3.0517376423745701E-2</v>
      </c>
      <c r="D8069" s="4">
        <v>6.3722024794143498E-3</v>
      </c>
      <c r="E8069" s="5">
        <v>0.33972042337903402</v>
      </c>
      <c r="F8069" s="5">
        <v>0.50758029787870296</v>
      </c>
    </row>
    <row r="8070" spans="1:6" x14ac:dyDescent="0.25">
      <c r="A8070" s="2" t="s">
        <v>8073</v>
      </c>
      <c r="B8070" s="3">
        <f t="shared" si="126"/>
        <v>8068</v>
      </c>
      <c r="C8070" s="4">
        <v>-5.9435741210931002E-2</v>
      </c>
      <c r="D8070" s="4">
        <v>1.46801144798071E-2</v>
      </c>
      <c r="E8070" s="5">
        <v>0.33982956907096801</v>
      </c>
      <c r="F8070" s="5">
        <v>0.50761781065685596</v>
      </c>
    </row>
    <row r="8071" spans="1:6" x14ac:dyDescent="0.25">
      <c r="A8071" s="2" t="s">
        <v>8074</v>
      </c>
      <c r="B8071" s="3">
        <f t="shared" si="126"/>
        <v>8069</v>
      </c>
      <c r="C8071" s="4">
        <v>-6.11302226714181E-2</v>
      </c>
      <c r="D8071" s="4">
        <v>1.1371026308342601E-2</v>
      </c>
      <c r="E8071" s="5">
        <v>0.33982976140298399</v>
      </c>
      <c r="F8071" s="5">
        <v>0.50761781065685596</v>
      </c>
    </row>
    <row r="8072" spans="1:6" x14ac:dyDescent="0.25">
      <c r="A8072" s="2" t="s">
        <v>8075</v>
      </c>
      <c r="B8072" s="3">
        <f t="shared" si="126"/>
        <v>8070</v>
      </c>
      <c r="C8072" s="4">
        <v>4.1833744004035701E-2</v>
      </c>
      <c r="D8072" s="4">
        <v>1.33756625421867E-2</v>
      </c>
      <c r="E8072" s="5">
        <v>0.34002305699961499</v>
      </c>
      <c r="F8072" s="5">
        <v>0.50779828899963997</v>
      </c>
    </row>
    <row r="8073" spans="1:6" x14ac:dyDescent="0.25">
      <c r="A8073" s="2" t="s">
        <v>8076</v>
      </c>
      <c r="B8073" s="3">
        <f t="shared" si="126"/>
        <v>8071</v>
      </c>
      <c r="C8073" s="4">
        <v>2.9774672383628999E-2</v>
      </c>
      <c r="D8073" s="4">
        <v>7.51538527934383E-4</v>
      </c>
      <c r="E8073" s="5">
        <v>0.34006322092145702</v>
      </c>
      <c r="F8073" s="5">
        <v>0.50779828899963997</v>
      </c>
    </row>
    <row r="8074" spans="1:6" x14ac:dyDescent="0.25">
      <c r="A8074" s="2" t="s">
        <v>8077</v>
      </c>
      <c r="B8074" s="3">
        <f t="shared" si="126"/>
        <v>8072</v>
      </c>
      <c r="C8074" s="4">
        <v>5.2493489446252803E-2</v>
      </c>
      <c r="D8074" s="4">
        <v>5.90776573966209E-3</v>
      </c>
      <c r="E8074" s="5">
        <v>0.34013051398555599</v>
      </c>
      <c r="F8074" s="5">
        <v>0.50779828899963997</v>
      </c>
    </row>
    <row r="8075" spans="1:6" x14ac:dyDescent="0.25">
      <c r="A8075" s="2" t="s">
        <v>8078</v>
      </c>
      <c r="B8075" s="3">
        <f t="shared" si="126"/>
        <v>8073</v>
      </c>
      <c r="C8075" s="4">
        <v>-6.4623818668284094E-2</v>
      </c>
      <c r="D8075" s="4">
        <v>2.77947104784107E-3</v>
      </c>
      <c r="E8075" s="5">
        <v>0.34013176181888899</v>
      </c>
      <c r="F8075" s="5">
        <v>0.50779828899963997</v>
      </c>
    </row>
    <row r="8076" spans="1:6" x14ac:dyDescent="0.25">
      <c r="A8076" s="2" t="s">
        <v>8079</v>
      </c>
      <c r="B8076" s="3">
        <f t="shared" si="126"/>
        <v>8074</v>
      </c>
      <c r="C8076" s="4">
        <v>9.7465838074350497E-2</v>
      </c>
      <c r="D8076" s="4">
        <v>4.8266754127143999E-3</v>
      </c>
      <c r="E8076" s="5">
        <v>0.340161236653372</v>
      </c>
      <c r="F8076" s="5">
        <v>0.50779828899963997</v>
      </c>
    </row>
    <row r="8077" spans="1:6" x14ac:dyDescent="0.25">
      <c r="A8077" s="2" t="s">
        <v>8080</v>
      </c>
      <c r="B8077" s="3">
        <f t="shared" si="126"/>
        <v>8075</v>
      </c>
      <c r="C8077" s="4">
        <v>-0.13156202217089999</v>
      </c>
      <c r="D8077" s="4">
        <v>9.5271661012489399E-3</v>
      </c>
      <c r="E8077" s="5">
        <v>0.34030038233656201</v>
      </c>
      <c r="F8077" s="5">
        <v>0.507943097003415</v>
      </c>
    </row>
    <row r="8078" spans="1:6" x14ac:dyDescent="0.25">
      <c r="A8078" s="2" t="s">
        <v>8081</v>
      </c>
      <c r="B8078" s="3">
        <f t="shared" si="126"/>
        <v>8076</v>
      </c>
      <c r="C8078" s="4">
        <v>4.7548257941789802E-2</v>
      </c>
      <c r="D8078" s="4">
        <v>1.93693502830864E-3</v>
      </c>
      <c r="E8078" s="5">
        <v>0.34038595110083403</v>
      </c>
      <c r="F8078" s="5">
        <v>0.50795086308366599</v>
      </c>
    </row>
    <row r="8079" spans="1:6" x14ac:dyDescent="0.25">
      <c r="A8079" s="2" t="s">
        <v>8082</v>
      </c>
      <c r="B8079" s="3">
        <f t="shared" si="126"/>
        <v>8077</v>
      </c>
      <c r="C8079" s="4">
        <v>-5.7745957838503698E-2</v>
      </c>
      <c r="D8079" s="4">
        <v>1.5189031048232399E-2</v>
      </c>
      <c r="E8079" s="5">
        <v>0.34042941278727801</v>
      </c>
      <c r="F8079" s="5">
        <v>0.50795086308366599</v>
      </c>
    </row>
    <row r="8080" spans="1:6" x14ac:dyDescent="0.25">
      <c r="A8080" s="2" t="s">
        <v>8083</v>
      </c>
      <c r="B8080" s="3">
        <f t="shared" si="126"/>
        <v>8078</v>
      </c>
      <c r="C8080" s="4">
        <v>4.8437336774576303E-2</v>
      </c>
      <c r="D8080" s="4">
        <v>1.6271266376560001E-2</v>
      </c>
      <c r="E8080" s="5">
        <v>0.34047686963387902</v>
      </c>
      <c r="F8080" s="5">
        <v>0.50795086308366599</v>
      </c>
    </row>
    <row r="8081" spans="1:6" x14ac:dyDescent="0.25">
      <c r="A8081" s="2" t="s">
        <v>8084</v>
      </c>
      <c r="B8081" s="3">
        <f t="shared" si="126"/>
        <v>8079</v>
      </c>
      <c r="C8081" s="4">
        <v>-0.14537794891521699</v>
      </c>
      <c r="D8081" s="4">
        <v>4.50926310867691E-2</v>
      </c>
      <c r="E8081" s="5">
        <v>0.34051193783246902</v>
      </c>
      <c r="F8081" s="5">
        <v>0.50795086308366599</v>
      </c>
    </row>
    <row r="8082" spans="1:6" x14ac:dyDescent="0.25">
      <c r="A8082" s="2" t="s">
        <v>8085</v>
      </c>
      <c r="B8082" s="3">
        <f t="shared" si="126"/>
        <v>8080</v>
      </c>
      <c r="C8082" s="4">
        <v>0.157661718856733</v>
      </c>
      <c r="D8082" s="4">
        <v>5.6734620854505403E-2</v>
      </c>
      <c r="E8082" s="5">
        <v>0.34059301632681099</v>
      </c>
      <c r="F8082" s="5">
        <v>0.50795086308366599</v>
      </c>
    </row>
    <row r="8083" spans="1:6" x14ac:dyDescent="0.25">
      <c r="A8083" s="2" t="s">
        <v>8086</v>
      </c>
      <c r="B8083" s="3">
        <f t="shared" si="126"/>
        <v>8081</v>
      </c>
      <c r="C8083" s="4">
        <v>7.9382310237371606E-2</v>
      </c>
      <c r="D8083" s="4">
        <v>5.2526769490986802E-3</v>
      </c>
      <c r="E8083" s="5">
        <v>0.34059428451472901</v>
      </c>
      <c r="F8083" s="5">
        <v>0.50795086308366599</v>
      </c>
    </row>
    <row r="8084" spans="1:6" x14ac:dyDescent="0.25">
      <c r="A8084" s="2" t="s">
        <v>8087</v>
      </c>
      <c r="B8084" s="3">
        <f t="shared" si="126"/>
        <v>8082</v>
      </c>
      <c r="C8084" s="4">
        <v>-1.5707103136684601E-2</v>
      </c>
      <c r="D8084" s="4">
        <v>8.9446380006829498E-3</v>
      </c>
      <c r="E8084" s="5">
        <v>0.34060058702747797</v>
      </c>
      <c r="F8084" s="5">
        <v>0.50795086308366599</v>
      </c>
    </row>
    <row r="8085" spans="1:6" x14ac:dyDescent="0.25">
      <c r="A8085" s="2" t="s">
        <v>8088</v>
      </c>
      <c r="B8085" s="3">
        <f t="shared" si="126"/>
        <v>8083</v>
      </c>
      <c r="C8085" s="4">
        <v>0.163613327700279</v>
      </c>
      <c r="D8085" s="4">
        <v>1.21527169285611E-2</v>
      </c>
      <c r="E8085" s="5">
        <v>0.34074039021722202</v>
      </c>
      <c r="F8085" s="5">
        <v>0.50809648933417995</v>
      </c>
    </row>
    <row r="8086" spans="1:6" x14ac:dyDescent="0.25">
      <c r="A8086" s="2" t="s">
        <v>8089</v>
      </c>
      <c r="B8086" s="3">
        <f t="shared" si="126"/>
        <v>8084</v>
      </c>
      <c r="C8086" s="4">
        <v>7.1036816496126906E-2</v>
      </c>
      <c r="D8086" s="4">
        <v>3.0201426168641899E-3</v>
      </c>
      <c r="E8086" s="5">
        <v>0.34106393715598698</v>
      </c>
      <c r="F8086" s="5">
        <v>0.508457976673933</v>
      </c>
    </row>
    <row r="8087" spans="1:6" x14ac:dyDescent="0.25">
      <c r="A8087" s="2" t="s">
        <v>8090</v>
      </c>
      <c r="B8087" s="3">
        <f t="shared" si="126"/>
        <v>8085</v>
      </c>
      <c r="C8087" s="4">
        <v>4.0942630336727501E-2</v>
      </c>
      <c r="D8087" s="4">
        <v>7.0306677968973901E-3</v>
      </c>
      <c r="E8087" s="5">
        <v>0.34106718173141598</v>
      </c>
      <c r="F8087" s="5">
        <v>0.508457976673933</v>
      </c>
    </row>
    <row r="8088" spans="1:6" x14ac:dyDescent="0.25">
      <c r="A8088" s="2" t="s">
        <v>8091</v>
      </c>
      <c r="B8088" s="3">
        <f t="shared" si="126"/>
        <v>8086</v>
      </c>
      <c r="C8088" s="4">
        <v>-0.11821330575377</v>
      </c>
      <c r="D8088" s="4">
        <v>6.9050752461752001E-3</v>
      </c>
      <c r="E8088" s="5">
        <v>0.34116320109966097</v>
      </c>
      <c r="F8088" s="5">
        <v>0.50853822197059295</v>
      </c>
    </row>
    <row r="8089" spans="1:6" x14ac:dyDescent="0.25">
      <c r="A8089" s="2" t="s">
        <v>8092</v>
      </c>
      <c r="B8089" s="3">
        <f t="shared" si="126"/>
        <v>8087</v>
      </c>
      <c r="C8089" s="4">
        <v>-0.113640500140998</v>
      </c>
      <c r="D8089" s="4">
        <v>5.9147695118742802E-3</v>
      </c>
      <c r="E8089" s="5">
        <v>0.34124448828944598</v>
      </c>
      <c r="F8089" s="5">
        <v>0.50859649033667498</v>
      </c>
    </row>
    <row r="8090" spans="1:6" x14ac:dyDescent="0.25">
      <c r="A8090" s="2" t="s">
        <v>8093</v>
      </c>
      <c r="B8090" s="3">
        <f t="shared" si="126"/>
        <v>8088</v>
      </c>
      <c r="C8090" s="4">
        <v>-9.6257970790299796E-2</v>
      </c>
      <c r="D8090" s="4">
        <v>2.3840668089298502E-2</v>
      </c>
      <c r="E8090" s="5">
        <v>0.34140556226389202</v>
      </c>
      <c r="F8090" s="5">
        <v>0.50877364514919499</v>
      </c>
    </row>
    <row r="8091" spans="1:6" x14ac:dyDescent="0.25">
      <c r="A8091" s="2" t="s">
        <v>8094</v>
      </c>
      <c r="B8091" s="3">
        <f t="shared" si="126"/>
        <v>8089</v>
      </c>
      <c r="C8091" s="4">
        <v>-6.69166625254142E-2</v>
      </c>
      <c r="D8091" s="4">
        <v>2.53770514207522E-3</v>
      </c>
      <c r="E8091" s="5">
        <v>0.341615308161269</v>
      </c>
      <c r="F8091" s="5">
        <v>0.50902327967211902</v>
      </c>
    </row>
    <row r="8092" spans="1:6" x14ac:dyDescent="0.25">
      <c r="A8092" s="2" t="s">
        <v>8095</v>
      </c>
      <c r="B8092" s="3">
        <f t="shared" si="126"/>
        <v>8090</v>
      </c>
      <c r="C8092" s="4">
        <v>3.6315592772994197E-2</v>
      </c>
      <c r="D8092" s="4">
        <v>9.0650271668902096E-4</v>
      </c>
      <c r="E8092" s="5">
        <v>0.34173176118417498</v>
      </c>
      <c r="F8092" s="5">
        <v>0.50913385878280204</v>
      </c>
    </row>
    <row r="8093" spans="1:6" x14ac:dyDescent="0.25">
      <c r="A8093" s="2" t="s">
        <v>8096</v>
      </c>
      <c r="B8093" s="3">
        <f t="shared" si="126"/>
        <v>8091</v>
      </c>
      <c r="C8093" s="4">
        <v>-3.8882417256423302E-2</v>
      </c>
      <c r="D8093" s="4">
        <v>9.4676401132318599E-4</v>
      </c>
      <c r="E8093" s="5">
        <v>0.34205346169973</v>
      </c>
      <c r="F8093" s="5">
        <v>0.509550163622154</v>
      </c>
    </row>
    <row r="8094" spans="1:6" x14ac:dyDescent="0.25">
      <c r="A8094" s="2" t="s">
        <v>8097</v>
      </c>
      <c r="B8094" s="3">
        <f t="shared" si="126"/>
        <v>8092</v>
      </c>
      <c r="C8094" s="4">
        <v>-2.7908791357738799E-2</v>
      </c>
      <c r="D8094" s="4">
        <v>4.8877042195608501E-3</v>
      </c>
      <c r="E8094" s="5">
        <v>0.34224250398075401</v>
      </c>
      <c r="F8094" s="5">
        <v>0.50976877168561896</v>
      </c>
    </row>
    <row r="8095" spans="1:6" x14ac:dyDescent="0.25">
      <c r="A8095" s="2" t="s">
        <v>8098</v>
      </c>
      <c r="B8095" s="3">
        <f t="shared" si="126"/>
        <v>8093</v>
      </c>
      <c r="C8095" s="4">
        <v>-4.82195370822553E-2</v>
      </c>
      <c r="D8095" s="4">
        <v>6.0000430705516299E-2</v>
      </c>
      <c r="E8095" s="5">
        <v>0.34230354313622802</v>
      </c>
      <c r="F8095" s="5">
        <v>0.50979668916606402</v>
      </c>
    </row>
    <row r="8096" spans="1:6" x14ac:dyDescent="0.25">
      <c r="A8096" s="2" t="s">
        <v>8099</v>
      </c>
      <c r="B8096" s="3">
        <f t="shared" si="126"/>
        <v>8094</v>
      </c>
      <c r="C8096" s="4">
        <v>0.13192908609443399</v>
      </c>
      <c r="D8096" s="4">
        <v>6.1872852889118E-2</v>
      </c>
      <c r="E8096" s="5">
        <v>0.34279805528622098</v>
      </c>
      <c r="F8096" s="5">
        <v>0.51047009641275198</v>
      </c>
    </row>
    <row r="8097" spans="1:6" x14ac:dyDescent="0.25">
      <c r="A8097" s="2" t="s">
        <v>8100</v>
      </c>
      <c r="B8097" s="3">
        <f t="shared" si="126"/>
        <v>8095</v>
      </c>
      <c r="C8097" s="4">
        <v>-2.9786634842742899E-2</v>
      </c>
      <c r="D8097" s="4">
        <v>5.8236233612313703E-4</v>
      </c>
      <c r="E8097" s="5">
        <v>0.34317444221413601</v>
      </c>
      <c r="F8097" s="5">
        <v>0.51091950015533605</v>
      </c>
    </row>
    <row r="8098" spans="1:6" x14ac:dyDescent="0.25">
      <c r="A8098" s="2" t="s">
        <v>8101</v>
      </c>
      <c r="B8098" s="3">
        <f t="shared" si="126"/>
        <v>8096</v>
      </c>
      <c r="C8098" s="4">
        <v>-0.196735991219431</v>
      </c>
      <c r="D8098" s="4">
        <v>0.135072047179225</v>
      </c>
      <c r="E8098" s="5">
        <v>0.34326048412083798</v>
      </c>
      <c r="F8098" s="5">
        <v>0.51091950015533605</v>
      </c>
    </row>
    <row r="8099" spans="1:6" x14ac:dyDescent="0.25">
      <c r="A8099" s="2" t="s">
        <v>8102</v>
      </c>
      <c r="B8099" s="3">
        <f t="shared" si="126"/>
        <v>8097</v>
      </c>
      <c r="C8099" s="4">
        <v>-4.8745710545725497E-2</v>
      </c>
      <c r="D8099" s="4">
        <v>1.0532583241191101E-3</v>
      </c>
      <c r="E8099" s="5">
        <v>0.343287213625317</v>
      </c>
      <c r="F8099" s="5">
        <v>0.51091950015533605</v>
      </c>
    </row>
    <row r="8100" spans="1:6" x14ac:dyDescent="0.25">
      <c r="A8100" s="2" t="s">
        <v>8103</v>
      </c>
      <c r="B8100" s="3">
        <f t="shared" si="126"/>
        <v>8098</v>
      </c>
      <c r="C8100" s="4">
        <v>-2.5877538511168498E-2</v>
      </c>
      <c r="D8100" s="4">
        <v>1.65310990276189E-3</v>
      </c>
      <c r="E8100" s="5">
        <v>0.34329651555719498</v>
      </c>
      <c r="F8100" s="5">
        <v>0.51091950015533605</v>
      </c>
    </row>
    <row r="8101" spans="1:6" x14ac:dyDescent="0.25">
      <c r="A8101" s="2" t="s">
        <v>8104</v>
      </c>
      <c r="B8101" s="3">
        <f t="shared" si="126"/>
        <v>8099</v>
      </c>
      <c r="C8101" s="4">
        <v>2.47544723828531E-2</v>
      </c>
      <c r="D8101" s="4">
        <v>4.4821851671121397E-4</v>
      </c>
      <c r="E8101" s="5">
        <v>0.34336220836201198</v>
      </c>
      <c r="F8101" s="5">
        <v>0.51091950015533605</v>
      </c>
    </row>
    <row r="8102" spans="1:6" x14ac:dyDescent="0.25">
      <c r="A8102" s="2" t="s">
        <v>8105</v>
      </c>
      <c r="B8102" s="3">
        <f t="shared" si="126"/>
        <v>8100</v>
      </c>
      <c r="C8102" s="4">
        <v>-7.5732423516416694E-2</v>
      </c>
      <c r="D8102" s="4">
        <v>3.7508160975273899E-3</v>
      </c>
      <c r="E8102" s="5">
        <v>0.34337005169521401</v>
      </c>
      <c r="F8102" s="5">
        <v>0.51091950015533605</v>
      </c>
    </row>
    <row r="8103" spans="1:6" x14ac:dyDescent="0.25">
      <c r="A8103" s="2" t="s">
        <v>8106</v>
      </c>
      <c r="B8103" s="3">
        <f t="shared" si="126"/>
        <v>8101</v>
      </c>
      <c r="C8103" s="4">
        <v>3.4229418221846303E-2</v>
      </c>
      <c r="D8103" s="4">
        <v>8.0339593930851792E-3</v>
      </c>
      <c r="E8103" s="5">
        <v>0.34341911019780702</v>
      </c>
      <c r="F8103" s="5">
        <v>0.51091950015533605</v>
      </c>
    </row>
    <row r="8104" spans="1:6" x14ac:dyDescent="0.25">
      <c r="A8104" s="2" t="s">
        <v>8107</v>
      </c>
      <c r="B8104" s="3">
        <f t="shared" si="126"/>
        <v>8102</v>
      </c>
      <c r="C8104" s="4">
        <v>-2.1111616166820699E-2</v>
      </c>
      <c r="D8104" s="4">
        <v>5.7700507558762796E-3</v>
      </c>
      <c r="E8104" s="5">
        <v>0.34345230822374301</v>
      </c>
      <c r="F8104" s="5">
        <v>0.51091950015533605</v>
      </c>
    </row>
    <row r="8105" spans="1:6" x14ac:dyDescent="0.25">
      <c r="A8105" s="2" t="s">
        <v>8108</v>
      </c>
      <c r="B8105" s="3">
        <f t="shared" si="126"/>
        <v>8103</v>
      </c>
      <c r="C8105" s="4">
        <v>0.20550546015624899</v>
      </c>
      <c r="D8105" s="4">
        <v>3.94813225524333E-2</v>
      </c>
      <c r="E8105" s="5">
        <v>0.34348134985138101</v>
      </c>
      <c r="F8105" s="5">
        <v>0.51091950015533605</v>
      </c>
    </row>
    <row r="8106" spans="1:6" x14ac:dyDescent="0.25">
      <c r="A8106" s="2" t="s">
        <v>8109</v>
      </c>
      <c r="B8106" s="3">
        <f t="shared" si="126"/>
        <v>8104</v>
      </c>
      <c r="C8106" s="4">
        <v>-4.0608938512367201E-2</v>
      </c>
      <c r="D8106" s="4">
        <v>1.9868023885924901E-2</v>
      </c>
      <c r="E8106" s="5">
        <v>0.34359556504570199</v>
      </c>
      <c r="F8106" s="5">
        <v>0.51095909008249896</v>
      </c>
    </row>
    <row r="8107" spans="1:6" x14ac:dyDescent="0.25">
      <c r="A8107" s="2" t="s">
        <v>8110</v>
      </c>
      <c r="B8107" s="3">
        <f t="shared" si="126"/>
        <v>8105</v>
      </c>
      <c r="C8107" s="4">
        <v>-6.1711515730827102E-2</v>
      </c>
      <c r="D8107" s="4">
        <v>1.9970562606042901E-2</v>
      </c>
      <c r="E8107" s="5">
        <v>0.34363608694785103</v>
      </c>
      <c r="F8107" s="5">
        <v>0.51095909008249896</v>
      </c>
    </row>
    <row r="8108" spans="1:6" x14ac:dyDescent="0.25">
      <c r="A8108" s="2" t="s">
        <v>8111</v>
      </c>
      <c r="B8108" s="3">
        <f t="shared" si="126"/>
        <v>8106</v>
      </c>
      <c r="C8108" s="4">
        <v>2.4391220553306E-2</v>
      </c>
      <c r="D8108" s="4">
        <v>3.6863172246859099E-4</v>
      </c>
      <c r="E8108" s="5">
        <v>0.34365447831256202</v>
      </c>
      <c r="F8108" s="5">
        <v>0.51095909008249896</v>
      </c>
    </row>
    <row r="8109" spans="1:6" x14ac:dyDescent="0.25">
      <c r="A8109" s="2" t="s">
        <v>8112</v>
      </c>
      <c r="B8109" s="3">
        <f t="shared" si="126"/>
        <v>8107</v>
      </c>
      <c r="C8109" s="4">
        <v>-3.7663652394694401E-2</v>
      </c>
      <c r="D8109" s="4">
        <v>2.6025366407430102E-3</v>
      </c>
      <c r="E8109" s="5">
        <v>0.34367753615687602</v>
      </c>
      <c r="F8109" s="5">
        <v>0.51095909008249896</v>
      </c>
    </row>
    <row r="8110" spans="1:6" x14ac:dyDescent="0.25">
      <c r="A8110" s="2" t="s">
        <v>8113</v>
      </c>
      <c r="B8110" s="3">
        <f t="shared" si="126"/>
        <v>8108</v>
      </c>
      <c r="C8110" s="4">
        <v>-9.2616305158060894E-2</v>
      </c>
      <c r="D8110" s="4">
        <v>7.8078992117101504E-3</v>
      </c>
      <c r="E8110" s="5">
        <v>0.34379427161066101</v>
      </c>
      <c r="F8110" s="5">
        <v>0.51098577896339203</v>
      </c>
    </row>
    <row r="8111" spans="1:6" x14ac:dyDescent="0.25">
      <c r="A8111" s="2" t="s">
        <v>8114</v>
      </c>
      <c r="B8111" s="3">
        <f t="shared" si="126"/>
        <v>8109</v>
      </c>
      <c r="C8111" s="4">
        <v>2.44381914422937E-2</v>
      </c>
      <c r="D8111" s="4">
        <v>1.2518682300364599E-2</v>
      </c>
      <c r="E8111" s="5">
        <v>0.34381985294461798</v>
      </c>
      <c r="F8111" s="5">
        <v>0.51098577896339203</v>
      </c>
    </row>
    <row r="8112" spans="1:6" x14ac:dyDescent="0.25">
      <c r="A8112" s="2" t="s">
        <v>8115</v>
      </c>
      <c r="B8112" s="3">
        <f t="shared" si="126"/>
        <v>8110</v>
      </c>
      <c r="C8112" s="4">
        <v>-9.5407013640422506E-2</v>
      </c>
      <c r="D8112" s="4">
        <v>4.4115258849462401E-2</v>
      </c>
      <c r="E8112" s="5">
        <v>0.343822672147441</v>
      </c>
      <c r="F8112" s="5">
        <v>0.51098577896339203</v>
      </c>
    </row>
    <row r="8113" spans="1:6" x14ac:dyDescent="0.25">
      <c r="A8113" s="2" t="s">
        <v>8116</v>
      </c>
      <c r="B8113" s="3">
        <f t="shared" si="126"/>
        <v>8111</v>
      </c>
      <c r="C8113" s="4">
        <v>-2.2656263073223101E-2</v>
      </c>
      <c r="D8113" s="4">
        <v>4.6984763545293101E-4</v>
      </c>
      <c r="E8113" s="5">
        <v>0.34389939687054</v>
      </c>
      <c r="F8113" s="5">
        <v>0.511036793302998</v>
      </c>
    </row>
    <row r="8114" spans="1:6" x14ac:dyDescent="0.25">
      <c r="A8114" s="2" t="s">
        <v>8117</v>
      </c>
      <c r="B8114" s="3">
        <f t="shared" si="126"/>
        <v>8112</v>
      </c>
      <c r="C8114" s="4">
        <v>7.15222231204972E-3</v>
      </c>
      <c r="D8114" s="4">
        <v>3.5717863530152802E-3</v>
      </c>
      <c r="E8114" s="5">
        <v>0.343968593948839</v>
      </c>
      <c r="F8114" s="5">
        <v>0.51103847754916099</v>
      </c>
    </row>
    <row r="8115" spans="1:6" x14ac:dyDescent="0.25">
      <c r="A8115" s="2" t="s">
        <v>8118</v>
      </c>
      <c r="B8115" s="3">
        <f t="shared" si="126"/>
        <v>8113</v>
      </c>
      <c r="C8115" s="4">
        <v>4.7228001608612999E-2</v>
      </c>
      <c r="D8115" s="4">
        <v>4.94184315081358E-3</v>
      </c>
      <c r="E8115" s="5">
        <v>0.34398532882737498</v>
      </c>
      <c r="F8115" s="5">
        <v>0.51103847754916099</v>
      </c>
    </row>
    <row r="8116" spans="1:6" x14ac:dyDescent="0.25">
      <c r="A8116" s="2" t="s">
        <v>8119</v>
      </c>
      <c r="B8116" s="3">
        <f t="shared" si="126"/>
        <v>8114</v>
      </c>
      <c r="C8116" s="4">
        <v>5.5314950593146504E-3</v>
      </c>
      <c r="D8116" s="4">
        <v>2.03675778476249E-3</v>
      </c>
      <c r="E8116" s="5">
        <v>0.34447639233279098</v>
      </c>
      <c r="F8116" s="5">
        <v>0.51170244189589897</v>
      </c>
    </row>
    <row r="8117" spans="1:6" x14ac:dyDescent="0.25">
      <c r="A8117" s="2" t="s">
        <v>8120</v>
      </c>
      <c r="B8117" s="3">
        <f t="shared" si="126"/>
        <v>8115</v>
      </c>
      <c r="C8117" s="4">
        <v>-3.1916358285476003E-2</v>
      </c>
      <c r="D8117" s="4">
        <v>2.1185383553275799E-2</v>
      </c>
      <c r="E8117" s="5">
        <v>0.34451715888037998</v>
      </c>
      <c r="F8117" s="5">
        <v>0.51170244189589897</v>
      </c>
    </row>
    <row r="8118" spans="1:6" x14ac:dyDescent="0.25">
      <c r="A8118" s="2" t="s">
        <v>8121</v>
      </c>
      <c r="B8118" s="3">
        <f t="shared" si="126"/>
        <v>8116</v>
      </c>
      <c r="C8118" s="4">
        <v>3.38207422794383E-2</v>
      </c>
      <c r="D8118" s="4">
        <v>5.8613910004870397E-4</v>
      </c>
      <c r="E8118" s="5">
        <v>0.344564258181558</v>
      </c>
      <c r="F8118" s="5">
        <v>0.51170934005203506</v>
      </c>
    </row>
    <row r="8119" spans="1:6" x14ac:dyDescent="0.25">
      <c r="A8119" s="2" t="s">
        <v>8122</v>
      </c>
      <c r="B8119" s="3">
        <f t="shared" si="126"/>
        <v>8117</v>
      </c>
      <c r="C8119" s="4">
        <v>0.115077597482677</v>
      </c>
      <c r="D8119" s="4">
        <v>6.24550108695009E-3</v>
      </c>
      <c r="E8119" s="5">
        <v>0.34471574817447398</v>
      </c>
      <c r="F8119" s="5">
        <v>0.51187124710446397</v>
      </c>
    </row>
    <row r="8120" spans="1:6" x14ac:dyDescent="0.25">
      <c r="A8120" s="2" t="s">
        <v>8123</v>
      </c>
      <c r="B8120" s="3">
        <f t="shared" si="126"/>
        <v>8118</v>
      </c>
      <c r="C8120" s="4">
        <v>5.6741526642341798E-3</v>
      </c>
      <c r="D8120" s="4">
        <v>6.7000665477306102E-3</v>
      </c>
      <c r="E8120" s="5">
        <v>0.34477238124502002</v>
      </c>
      <c r="F8120" s="5">
        <v>0.51189227779579105</v>
      </c>
    </row>
    <row r="8121" spans="1:6" x14ac:dyDescent="0.25">
      <c r="A8121" s="2" t="s">
        <v>8124</v>
      </c>
      <c r="B8121" s="3">
        <f t="shared" si="126"/>
        <v>8119</v>
      </c>
      <c r="C8121" s="4">
        <v>-3.5166755920334303E-2</v>
      </c>
      <c r="D8121" s="4">
        <v>6.7229063840260799E-4</v>
      </c>
      <c r="E8121" s="5">
        <v>0.34490394999084401</v>
      </c>
      <c r="F8121" s="5">
        <v>0.51194775739498899</v>
      </c>
    </row>
    <row r="8122" spans="1:6" x14ac:dyDescent="0.25">
      <c r="A8122" s="2" t="s">
        <v>8125</v>
      </c>
      <c r="B8122" s="3">
        <f t="shared" si="126"/>
        <v>8120</v>
      </c>
      <c r="C8122" s="4">
        <v>2.44109685427174E-2</v>
      </c>
      <c r="D8122" s="4">
        <v>4.80567860031813E-2</v>
      </c>
      <c r="E8122" s="5">
        <v>0.34495157623247802</v>
      </c>
      <c r="F8122" s="5">
        <v>0.51194775739498899</v>
      </c>
    </row>
    <row r="8123" spans="1:6" x14ac:dyDescent="0.25">
      <c r="A8123" s="2" t="s">
        <v>8126</v>
      </c>
      <c r="B8123" s="3">
        <f t="shared" si="126"/>
        <v>8121</v>
      </c>
      <c r="C8123" s="4">
        <v>-2.68075671581272E-2</v>
      </c>
      <c r="D8123" s="4">
        <v>4.2312779967081099E-4</v>
      </c>
      <c r="E8123" s="5">
        <v>0.34495363418442598</v>
      </c>
      <c r="F8123" s="5">
        <v>0.51194775739498899</v>
      </c>
    </row>
    <row r="8124" spans="1:6" x14ac:dyDescent="0.25">
      <c r="A8124" s="2" t="s">
        <v>8127</v>
      </c>
      <c r="B8124" s="3">
        <f t="shared" si="126"/>
        <v>8122</v>
      </c>
      <c r="C8124" s="4">
        <v>3.8291101776318601E-2</v>
      </c>
      <c r="D8124" s="4">
        <v>1.5592855197029401E-3</v>
      </c>
      <c r="E8124" s="5">
        <v>0.34497964702249201</v>
      </c>
      <c r="F8124" s="5">
        <v>0.51194775739498899</v>
      </c>
    </row>
    <row r="8125" spans="1:6" x14ac:dyDescent="0.25">
      <c r="A8125" s="2" t="s">
        <v>8128</v>
      </c>
      <c r="B8125" s="3">
        <f t="shared" si="126"/>
        <v>8123</v>
      </c>
      <c r="C8125" s="4">
        <v>-2.1829715262826802E-2</v>
      </c>
      <c r="D8125" s="4">
        <v>1.23439670611604E-2</v>
      </c>
      <c r="E8125" s="5">
        <v>0.34520665157392399</v>
      </c>
      <c r="F8125" s="5">
        <v>0.51222156486772197</v>
      </c>
    </row>
    <row r="8126" spans="1:6" x14ac:dyDescent="0.25">
      <c r="A8126" s="2" t="s">
        <v>8129</v>
      </c>
      <c r="B8126" s="3">
        <f t="shared" si="126"/>
        <v>8124</v>
      </c>
      <c r="C8126" s="4">
        <v>6.4070258719245807E-2</v>
      </c>
      <c r="D8126" s="4">
        <v>3.1563748938909899E-3</v>
      </c>
      <c r="E8126" s="5">
        <v>0.34530529138364702</v>
      </c>
      <c r="F8126" s="5">
        <v>0.512304859311558</v>
      </c>
    </row>
    <row r="8127" spans="1:6" x14ac:dyDescent="0.25">
      <c r="A8127" s="2" t="s">
        <v>8130</v>
      </c>
      <c r="B8127" s="3">
        <f t="shared" si="126"/>
        <v>8125</v>
      </c>
      <c r="C8127" s="4">
        <v>-7.1218881954005206E-2</v>
      </c>
      <c r="D8127" s="4">
        <v>1.23975696110605E-2</v>
      </c>
      <c r="E8127" s="5">
        <v>0.34543351198247901</v>
      </c>
      <c r="F8127" s="5">
        <v>0.51230912663481898</v>
      </c>
    </row>
    <row r="8128" spans="1:6" x14ac:dyDescent="0.25">
      <c r="A8128" s="2" t="s">
        <v>8131</v>
      </c>
      <c r="B8128" s="3">
        <f t="shared" si="126"/>
        <v>8126</v>
      </c>
      <c r="C8128" s="4">
        <v>-1.28304189445714E-2</v>
      </c>
      <c r="D8128" s="4">
        <v>1.7501145872493199E-4</v>
      </c>
      <c r="E8128" s="5">
        <v>0.34544706609386699</v>
      </c>
      <c r="F8128" s="5">
        <v>0.51230912663481898</v>
      </c>
    </row>
    <row r="8129" spans="1:6" x14ac:dyDescent="0.25">
      <c r="A8129" s="2" t="s">
        <v>8132</v>
      </c>
      <c r="B8129" s="3">
        <f t="shared" si="126"/>
        <v>8127</v>
      </c>
      <c r="C8129" s="4">
        <v>2.0691745526831399E-2</v>
      </c>
      <c r="D8129" s="4">
        <v>5.1083576495361495E-4</v>
      </c>
      <c r="E8129" s="5">
        <v>0.34546048006593799</v>
      </c>
      <c r="F8129" s="5">
        <v>0.51230912663481898</v>
      </c>
    </row>
    <row r="8130" spans="1:6" x14ac:dyDescent="0.25">
      <c r="A8130" s="2" t="s">
        <v>8133</v>
      </c>
      <c r="B8130" s="3">
        <f t="shared" si="126"/>
        <v>8128</v>
      </c>
      <c r="C8130" s="4">
        <v>7.3880012376416698E-2</v>
      </c>
      <c r="D8130" s="4">
        <v>4.3301802797540197E-3</v>
      </c>
      <c r="E8130" s="5">
        <v>0.345478186450494</v>
      </c>
      <c r="F8130" s="5">
        <v>0.51230912663481898</v>
      </c>
    </row>
    <row r="8131" spans="1:6" x14ac:dyDescent="0.25">
      <c r="A8131" s="2" t="s">
        <v>8134</v>
      </c>
      <c r="B8131" s="3">
        <f t="shared" ref="B8131:B8194" si="127">_xlfn.RANK.EQ(E8131,E:E,1)</f>
        <v>8129</v>
      </c>
      <c r="C8131" s="4">
        <v>-5.2893511211820801E-2</v>
      </c>
      <c r="D8131" s="4">
        <v>1.13898121737765E-3</v>
      </c>
      <c r="E8131" s="5">
        <v>0.345523820074222</v>
      </c>
      <c r="F8131" s="5">
        <v>0.512313123189576</v>
      </c>
    </row>
    <row r="8132" spans="1:6" x14ac:dyDescent="0.25">
      <c r="A8132" s="2" t="s">
        <v>8135</v>
      </c>
      <c r="B8132" s="3">
        <f t="shared" si="127"/>
        <v>8130</v>
      </c>
      <c r="C8132" s="4">
        <v>-2.0781554016113701E-2</v>
      </c>
      <c r="D8132" s="4">
        <v>1.5016918316519801E-2</v>
      </c>
      <c r="E8132" s="5">
        <v>0.34562349061180597</v>
      </c>
      <c r="F8132" s="5">
        <v>0.512313123189576</v>
      </c>
    </row>
    <row r="8133" spans="1:6" x14ac:dyDescent="0.25">
      <c r="A8133" s="2" t="s">
        <v>8136</v>
      </c>
      <c r="B8133" s="3">
        <f t="shared" si="127"/>
        <v>8131</v>
      </c>
      <c r="C8133" s="4">
        <v>2.63601557179877E-2</v>
      </c>
      <c r="D8133" s="4">
        <v>5.4025832242270296E-4</v>
      </c>
      <c r="E8133" s="5">
        <v>0.34564546607566898</v>
      </c>
      <c r="F8133" s="5">
        <v>0.512313123189576</v>
      </c>
    </row>
    <row r="8134" spans="1:6" x14ac:dyDescent="0.25">
      <c r="A8134" s="2" t="s">
        <v>8137</v>
      </c>
      <c r="B8134" s="3">
        <f t="shared" si="127"/>
        <v>8132</v>
      </c>
      <c r="C8134" s="4">
        <v>-8.1364302682367995E-2</v>
      </c>
      <c r="D8134" s="4">
        <v>1.39190484254184E-2</v>
      </c>
      <c r="E8134" s="5">
        <v>0.345650901665779</v>
      </c>
      <c r="F8134" s="5">
        <v>0.512313123189576</v>
      </c>
    </row>
    <row r="8135" spans="1:6" x14ac:dyDescent="0.25">
      <c r="A8135" s="2" t="s">
        <v>8138</v>
      </c>
      <c r="B8135" s="3">
        <f t="shared" si="127"/>
        <v>8133</v>
      </c>
      <c r="C8135" s="4">
        <v>-8.5024115698379796E-2</v>
      </c>
      <c r="D8135" s="4">
        <v>2.5561269980444199E-2</v>
      </c>
      <c r="E8135" s="5">
        <v>0.34581693096785199</v>
      </c>
      <c r="F8135" s="5">
        <v>0.51239966425368</v>
      </c>
    </row>
    <row r="8136" spans="1:6" x14ac:dyDescent="0.25">
      <c r="A8136" s="2" t="s">
        <v>8139</v>
      </c>
      <c r="B8136" s="3">
        <f t="shared" si="127"/>
        <v>8134</v>
      </c>
      <c r="C8136" s="4">
        <v>7.1342962471790006E-2</v>
      </c>
      <c r="D8136" s="4">
        <v>1.0782176842339499E-2</v>
      </c>
      <c r="E8136" s="5">
        <v>0.34588995927663502</v>
      </c>
      <c r="F8136" s="5">
        <v>0.51239966425368</v>
      </c>
    </row>
    <row r="8137" spans="1:6" x14ac:dyDescent="0.25">
      <c r="A8137" s="2" t="s">
        <v>8140</v>
      </c>
      <c r="B8137" s="3">
        <f t="shared" si="127"/>
        <v>8135</v>
      </c>
      <c r="C8137" s="4">
        <v>-3.5960704507480099E-3</v>
      </c>
      <c r="D8137" s="4">
        <v>1.08485183197822E-2</v>
      </c>
      <c r="E8137" s="5">
        <v>0.34589252498810302</v>
      </c>
      <c r="F8137" s="5">
        <v>0.51239966425368</v>
      </c>
    </row>
    <row r="8138" spans="1:6" x14ac:dyDescent="0.25">
      <c r="A8138" s="2" t="s">
        <v>8141</v>
      </c>
      <c r="B8138" s="3">
        <f t="shared" si="127"/>
        <v>8136</v>
      </c>
      <c r="C8138" s="4">
        <v>-6.5036463021376695E-2</v>
      </c>
      <c r="D8138" s="4">
        <v>1.0320142358123899E-2</v>
      </c>
      <c r="E8138" s="5">
        <v>0.345949592263676</v>
      </c>
      <c r="F8138" s="5">
        <v>0.51239966425368</v>
      </c>
    </row>
    <row r="8139" spans="1:6" x14ac:dyDescent="0.25">
      <c r="A8139" s="2" t="s">
        <v>8142</v>
      </c>
      <c r="B8139" s="3">
        <f t="shared" si="127"/>
        <v>8137</v>
      </c>
      <c r="C8139" s="4">
        <v>3.3235322977873599E-2</v>
      </c>
      <c r="D8139" s="4">
        <v>8.5232978666409604E-4</v>
      </c>
      <c r="E8139" s="5">
        <v>0.34595105452827002</v>
      </c>
      <c r="F8139" s="5">
        <v>0.51239966425368</v>
      </c>
    </row>
    <row r="8140" spans="1:6" x14ac:dyDescent="0.25">
      <c r="A8140" s="2" t="s">
        <v>8143</v>
      </c>
      <c r="B8140" s="3">
        <f t="shared" si="127"/>
        <v>8138</v>
      </c>
      <c r="C8140" s="4">
        <v>9.2082651430212506E-2</v>
      </c>
      <c r="D8140" s="4">
        <v>4.2915671595153103E-3</v>
      </c>
      <c r="E8140" s="5">
        <v>0.34599662258911601</v>
      </c>
      <c r="F8140" s="5">
        <v>0.51239966425368</v>
      </c>
    </row>
    <row r="8141" spans="1:6" x14ac:dyDescent="0.25">
      <c r="A8141" s="2" t="s">
        <v>8144</v>
      </c>
      <c r="B8141" s="3">
        <f t="shared" si="127"/>
        <v>8139</v>
      </c>
      <c r="C8141" s="4">
        <v>8.8392521176634306E-2</v>
      </c>
      <c r="D8141" s="4">
        <v>3.6482356806973601E-3</v>
      </c>
      <c r="E8141" s="5">
        <v>0.34600687524771401</v>
      </c>
      <c r="F8141" s="5">
        <v>0.51239966425368</v>
      </c>
    </row>
    <row r="8142" spans="1:6" x14ac:dyDescent="0.25">
      <c r="A8142" s="2" t="s">
        <v>8145</v>
      </c>
      <c r="B8142" s="3">
        <f t="shared" si="127"/>
        <v>8140</v>
      </c>
      <c r="C8142" s="4">
        <v>9.4577129566668708E-3</v>
      </c>
      <c r="D8142" s="4">
        <v>7.8426615823765696E-3</v>
      </c>
      <c r="E8142" s="5">
        <v>0.34618201964010598</v>
      </c>
      <c r="F8142" s="5">
        <v>0.512596054388476</v>
      </c>
    </row>
    <row r="8143" spans="1:6" x14ac:dyDescent="0.25">
      <c r="A8143" s="2" t="s">
        <v>8146</v>
      </c>
      <c r="B8143" s="3">
        <f t="shared" si="127"/>
        <v>8141</v>
      </c>
      <c r="C8143" s="4">
        <v>-4.0724421977608602E-2</v>
      </c>
      <c r="D8143" s="4">
        <v>8.8448563969348304E-3</v>
      </c>
      <c r="E8143" s="5">
        <v>0.34630292705604399</v>
      </c>
      <c r="F8143" s="5">
        <v>0.51271209677023699</v>
      </c>
    </row>
    <row r="8144" spans="1:6" x14ac:dyDescent="0.25">
      <c r="A8144" s="2" t="s">
        <v>8147</v>
      </c>
      <c r="B8144" s="3">
        <f t="shared" si="127"/>
        <v>8142</v>
      </c>
      <c r="C8144" s="4">
        <v>2.5835331854346898E-2</v>
      </c>
      <c r="D8144" s="4">
        <v>5.6238761661829095E-4</v>
      </c>
      <c r="E8144" s="5">
        <v>0.34640027632839598</v>
      </c>
      <c r="F8144" s="5">
        <v>0.51279323637756802</v>
      </c>
    </row>
    <row r="8145" spans="1:6" x14ac:dyDescent="0.25">
      <c r="A8145" s="2" t="s">
        <v>8148</v>
      </c>
      <c r="B8145" s="3">
        <f t="shared" si="127"/>
        <v>8143</v>
      </c>
      <c r="C8145" s="4">
        <v>6.7408848730421494E-2</v>
      </c>
      <c r="D8145" s="4">
        <v>1.04938959342715E-2</v>
      </c>
      <c r="E8145" s="5">
        <v>0.34645108740184399</v>
      </c>
      <c r="F8145" s="5">
        <v>0.51280547174928404</v>
      </c>
    </row>
    <row r="8146" spans="1:6" x14ac:dyDescent="0.25">
      <c r="A8146" s="2" t="s">
        <v>8149</v>
      </c>
      <c r="B8146" s="3">
        <f t="shared" si="127"/>
        <v>8144</v>
      </c>
      <c r="C8146" s="4">
        <v>3.6654697695545302E-2</v>
      </c>
      <c r="D8146" s="4">
        <v>2.7728746956293598E-2</v>
      </c>
      <c r="E8146" s="5">
        <v>0.346495816637229</v>
      </c>
      <c r="F8146" s="5">
        <v>0.51280870308552595</v>
      </c>
    </row>
    <row r="8147" spans="1:6" x14ac:dyDescent="0.25">
      <c r="A8147" s="2" t="s">
        <v>8150</v>
      </c>
      <c r="B8147" s="3">
        <f t="shared" si="127"/>
        <v>8145</v>
      </c>
      <c r="C8147" s="4">
        <v>-0.13015837626204099</v>
      </c>
      <c r="D8147" s="4">
        <v>1.3578249681749701E-2</v>
      </c>
      <c r="E8147" s="5">
        <v>0.34660098471495099</v>
      </c>
      <c r="F8147" s="5">
        <v>0.51290137124239499</v>
      </c>
    </row>
    <row r="8148" spans="1:6" x14ac:dyDescent="0.25">
      <c r="A8148" s="2" t="s">
        <v>8151</v>
      </c>
      <c r="B8148" s="3">
        <f t="shared" si="127"/>
        <v>8146</v>
      </c>
      <c r="C8148" s="4">
        <v>3.4568786608440899E-2</v>
      </c>
      <c r="D8148" s="4">
        <v>6.3065349195500801E-3</v>
      </c>
      <c r="E8148" s="5">
        <v>0.34665152217196898</v>
      </c>
      <c r="F8148" s="5">
        <v>0.51291318398462404</v>
      </c>
    </row>
    <row r="8149" spans="1:6" x14ac:dyDescent="0.25">
      <c r="A8149" s="2" t="s">
        <v>8152</v>
      </c>
      <c r="B8149" s="3">
        <f t="shared" si="127"/>
        <v>8147</v>
      </c>
      <c r="C8149" s="4">
        <v>2.3880979113177998E-2</v>
      </c>
      <c r="D8149" s="4">
        <v>3.90438381339767E-3</v>
      </c>
      <c r="E8149" s="5">
        <v>0.34699211600476998</v>
      </c>
      <c r="F8149" s="5">
        <v>0.51314481639178799</v>
      </c>
    </row>
    <row r="8150" spans="1:6" x14ac:dyDescent="0.25">
      <c r="A8150" s="2" t="s">
        <v>8153</v>
      </c>
      <c r="B8150" s="3">
        <f t="shared" si="127"/>
        <v>8148</v>
      </c>
      <c r="C8150" s="4">
        <v>-6.57777732713433E-3</v>
      </c>
      <c r="D8150" s="4">
        <v>7.63462007862265E-3</v>
      </c>
      <c r="E8150" s="5">
        <v>0.34701779439452202</v>
      </c>
      <c r="F8150" s="5">
        <v>0.51314481639178799</v>
      </c>
    </row>
    <row r="8151" spans="1:6" x14ac:dyDescent="0.25">
      <c r="A8151" s="2" t="s">
        <v>8154</v>
      </c>
      <c r="B8151" s="3">
        <f t="shared" si="127"/>
        <v>8149</v>
      </c>
      <c r="C8151" s="4">
        <v>4.2425759218645803E-2</v>
      </c>
      <c r="D8151" s="4">
        <v>4.2670832891359596E-3</v>
      </c>
      <c r="E8151" s="5">
        <v>0.34702838893162302</v>
      </c>
      <c r="F8151" s="5">
        <v>0.51314481639178799</v>
      </c>
    </row>
    <row r="8152" spans="1:6" x14ac:dyDescent="0.25">
      <c r="A8152" s="2" t="s">
        <v>8155</v>
      </c>
      <c r="B8152" s="3">
        <f t="shared" si="127"/>
        <v>8150</v>
      </c>
      <c r="C8152" s="4">
        <v>-5.7881543119913198E-2</v>
      </c>
      <c r="D8152" s="4">
        <v>3.1364369981234999E-3</v>
      </c>
      <c r="E8152" s="5">
        <v>0.34707201395516202</v>
      </c>
      <c r="F8152" s="5">
        <v>0.51314481639178799</v>
      </c>
    </row>
    <row r="8153" spans="1:6" x14ac:dyDescent="0.25">
      <c r="A8153" s="2" t="s">
        <v>8156</v>
      </c>
      <c r="B8153" s="3">
        <f t="shared" si="127"/>
        <v>8151</v>
      </c>
      <c r="C8153" s="4">
        <v>-3.6683331098188797E-2</v>
      </c>
      <c r="D8153" s="4">
        <v>1.21882833935078E-3</v>
      </c>
      <c r="E8153" s="5">
        <v>0.34710464814696002</v>
      </c>
      <c r="F8153" s="5">
        <v>0.51314481639178799</v>
      </c>
    </row>
    <row r="8154" spans="1:6" x14ac:dyDescent="0.25">
      <c r="A8154" s="2" t="s">
        <v>8157</v>
      </c>
      <c r="B8154" s="3">
        <f t="shared" si="127"/>
        <v>8152</v>
      </c>
      <c r="C8154" s="4">
        <v>-7.7093339220962995E-2</v>
      </c>
      <c r="D8154" s="4">
        <v>1.5868318765487902E-2</v>
      </c>
      <c r="E8154" s="5">
        <v>0.34710927639630201</v>
      </c>
      <c r="F8154" s="5">
        <v>0.51314481639178799</v>
      </c>
    </row>
    <row r="8155" spans="1:6" x14ac:dyDescent="0.25">
      <c r="A8155" s="2" t="s">
        <v>8158</v>
      </c>
      <c r="B8155" s="3">
        <f t="shared" si="127"/>
        <v>8153</v>
      </c>
      <c r="C8155" s="4">
        <v>-3.0723366644883902E-2</v>
      </c>
      <c r="D8155" s="4">
        <v>2.8220091014110799E-2</v>
      </c>
      <c r="E8155" s="5">
        <v>0.34713240179076699</v>
      </c>
      <c r="F8155" s="5">
        <v>0.51314481639178799</v>
      </c>
    </row>
    <row r="8156" spans="1:6" x14ac:dyDescent="0.25">
      <c r="A8156" s="2" t="s">
        <v>8159</v>
      </c>
      <c r="B8156" s="3">
        <f t="shared" si="127"/>
        <v>8154</v>
      </c>
      <c r="C8156" s="4">
        <v>3.5912782589541399E-2</v>
      </c>
      <c r="D8156" s="4">
        <v>1.1668435908032499E-3</v>
      </c>
      <c r="E8156" s="5">
        <v>0.347174435036955</v>
      </c>
      <c r="F8156" s="5">
        <v>0.51314481639178799</v>
      </c>
    </row>
    <row r="8157" spans="1:6" x14ac:dyDescent="0.25">
      <c r="A8157" s="2" t="s">
        <v>8160</v>
      </c>
      <c r="B8157" s="3">
        <f t="shared" si="127"/>
        <v>8155</v>
      </c>
      <c r="C8157" s="4">
        <v>-1.64206932992258E-2</v>
      </c>
      <c r="D8157" s="4">
        <v>2.9423877974828102E-4</v>
      </c>
      <c r="E8157" s="5">
        <v>0.34721978434900302</v>
      </c>
      <c r="F8157" s="5">
        <v>0.51314481639178799</v>
      </c>
    </row>
    <row r="8158" spans="1:6" x14ac:dyDescent="0.25">
      <c r="A8158" s="2" t="s">
        <v>8161</v>
      </c>
      <c r="B8158" s="3">
        <f t="shared" si="127"/>
        <v>8156</v>
      </c>
      <c r="C8158" s="4">
        <v>-5.6678083730425599E-2</v>
      </c>
      <c r="D8158" s="4">
        <v>2.27278694157786E-2</v>
      </c>
      <c r="E8158" s="5">
        <v>0.34723381087624899</v>
      </c>
      <c r="F8158" s="5">
        <v>0.51314481639178799</v>
      </c>
    </row>
    <row r="8159" spans="1:6" x14ac:dyDescent="0.25">
      <c r="A8159" s="2" t="s">
        <v>8162</v>
      </c>
      <c r="B8159" s="3">
        <f t="shared" si="127"/>
        <v>8157</v>
      </c>
      <c r="C8159" s="4">
        <v>8.8387739653578504E-2</v>
      </c>
      <c r="D8159" s="4">
        <v>6.9877340668302998E-3</v>
      </c>
      <c r="E8159" s="5">
        <v>0.34740899284143101</v>
      </c>
      <c r="F8159" s="5">
        <v>0.5133407613973</v>
      </c>
    </row>
    <row r="8160" spans="1:6" x14ac:dyDescent="0.25">
      <c r="A8160" s="2" t="s">
        <v>8163</v>
      </c>
      <c r="B8160" s="3">
        <f t="shared" si="127"/>
        <v>8158</v>
      </c>
      <c r="C8160" s="4">
        <v>4.9795538535000503E-2</v>
      </c>
      <c r="D8160" s="4">
        <v>1.9500530058783299E-3</v>
      </c>
      <c r="E8160" s="5">
        <v>0.34747416478346899</v>
      </c>
      <c r="F8160" s="5">
        <v>0.51337412455689502</v>
      </c>
    </row>
    <row r="8161" spans="1:6" x14ac:dyDescent="0.25">
      <c r="A8161" s="2" t="s">
        <v>8164</v>
      </c>
      <c r="B8161" s="3">
        <f t="shared" si="127"/>
        <v>8159</v>
      </c>
      <c r="C8161" s="4">
        <v>5.8574491394445698E-2</v>
      </c>
      <c r="D8161" s="4">
        <v>7.7317544964149998E-3</v>
      </c>
      <c r="E8161" s="5">
        <v>0.34752892761791498</v>
      </c>
      <c r="F8161" s="5">
        <v>0.51339210253446899</v>
      </c>
    </row>
    <row r="8162" spans="1:6" x14ac:dyDescent="0.25">
      <c r="A8162" s="2" t="s">
        <v>8165</v>
      </c>
      <c r="B8162" s="3">
        <f t="shared" si="127"/>
        <v>8160</v>
      </c>
      <c r="C8162" s="4">
        <v>0.108198090272059</v>
      </c>
      <c r="D8162" s="4">
        <v>2.64321995915591E-2</v>
      </c>
      <c r="E8162" s="5">
        <v>0.34761082876099197</v>
      </c>
      <c r="F8162" s="5">
        <v>0.51344115208437002</v>
      </c>
    </row>
    <row r="8163" spans="1:6" x14ac:dyDescent="0.25">
      <c r="A8163" s="2" t="s">
        <v>8166</v>
      </c>
      <c r="B8163" s="3">
        <f t="shared" si="127"/>
        <v>8161</v>
      </c>
      <c r="C8163" s="4">
        <v>-3.55755834264136E-2</v>
      </c>
      <c r="D8163" s="4">
        <v>1.1196725540805899E-3</v>
      </c>
      <c r="E8163" s="5">
        <v>0.34764732781552599</v>
      </c>
      <c r="F8163" s="5">
        <v>0.51344115208437002</v>
      </c>
    </row>
    <row r="8164" spans="1:6" x14ac:dyDescent="0.25">
      <c r="A8164" s="2" t="s">
        <v>8167</v>
      </c>
      <c r="B8164" s="3">
        <f t="shared" si="127"/>
        <v>8162</v>
      </c>
      <c r="C8164" s="4">
        <v>2.97226447994022E-2</v>
      </c>
      <c r="D8164" s="4">
        <v>6.6264452281333602E-4</v>
      </c>
      <c r="E8164" s="5">
        <v>0.347747592403647</v>
      </c>
      <c r="F8164" s="5">
        <v>0.51347023250639101</v>
      </c>
    </row>
    <row r="8165" spans="1:6" x14ac:dyDescent="0.25">
      <c r="A8165" s="2" t="s">
        <v>8168</v>
      </c>
      <c r="B8165" s="3">
        <f t="shared" si="127"/>
        <v>8163</v>
      </c>
      <c r="C8165" s="4">
        <v>-6.6541789302949003E-2</v>
      </c>
      <c r="D8165" s="4">
        <v>2.5389575384808301E-2</v>
      </c>
      <c r="E8165" s="5">
        <v>0.347752220024033</v>
      </c>
      <c r="F8165" s="5">
        <v>0.51347023250639101</v>
      </c>
    </row>
    <row r="8166" spans="1:6" x14ac:dyDescent="0.25">
      <c r="A8166" s="2" t="s">
        <v>8169</v>
      </c>
      <c r="B8166" s="3">
        <f t="shared" si="127"/>
        <v>8164</v>
      </c>
      <c r="C8166" s="4">
        <v>-2.1879421224699502E-2</v>
      </c>
      <c r="D8166" s="4">
        <v>4.9766346129041697E-4</v>
      </c>
      <c r="E8166" s="5">
        <v>0.34782947185921798</v>
      </c>
      <c r="F8166" s="5">
        <v>0.51348041913253795</v>
      </c>
    </row>
    <row r="8167" spans="1:6" x14ac:dyDescent="0.25">
      <c r="A8167" s="2" t="s">
        <v>8170</v>
      </c>
      <c r="B8167" s="3">
        <f t="shared" si="127"/>
        <v>8165</v>
      </c>
      <c r="C8167" s="4">
        <v>-3.5433567358001197E-2</v>
      </c>
      <c r="D8167" s="4">
        <v>7.6017738311515105E-4</v>
      </c>
      <c r="E8167" s="5">
        <v>0.34784432275924398</v>
      </c>
      <c r="F8167" s="5">
        <v>0.51348041913253795</v>
      </c>
    </row>
    <row r="8168" spans="1:6" x14ac:dyDescent="0.25">
      <c r="A8168" s="2" t="s">
        <v>8171</v>
      </c>
      <c r="B8168" s="3">
        <f t="shared" si="127"/>
        <v>8166</v>
      </c>
      <c r="C8168" s="4">
        <v>5.6756176407485197E-2</v>
      </c>
      <c r="D8168" s="4">
        <v>8.2572372699451294E-3</v>
      </c>
      <c r="E8168" s="5">
        <v>0.34793227517972902</v>
      </c>
      <c r="F8168" s="5">
        <v>0.51354735644639704</v>
      </c>
    </row>
    <row r="8169" spans="1:6" x14ac:dyDescent="0.25">
      <c r="A8169" s="2" t="s">
        <v>8172</v>
      </c>
      <c r="B8169" s="3">
        <f t="shared" si="127"/>
        <v>8167</v>
      </c>
      <c r="C8169" s="4">
        <v>-2.3804036568259902E-2</v>
      </c>
      <c r="D8169" s="4">
        <v>6.2565392713402298E-4</v>
      </c>
      <c r="E8169" s="5">
        <v>0.34807894486212199</v>
      </c>
      <c r="F8169" s="5">
        <v>0.51369044574398703</v>
      </c>
    </row>
    <row r="8170" spans="1:6" x14ac:dyDescent="0.25">
      <c r="A8170" s="2" t="s">
        <v>8173</v>
      </c>
      <c r="B8170" s="3">
        <f t="shared" si="127"/>
        <v>8168</v>
      </c>
      <c r="C8170" s="4">
        <v>-7.3801514516240896E-2</v>
      </c>
      <c r="D8170" s="4">
        <v>4.6410353043098602E-3</v>
      </c>
      <c r="E8170" s="5">
        <v>0.348114457880767</v>
      </c>
      <c r="F8170" s="5">
        <v>0.51369044574398703</v>
      </c>
    </row>
    <row r="8171" spans="1:6" x14ac:dyDescent="0.25">
      <c r="A8171" s="2" t="s">
        <v>8174</v>
      </c>
      <c r="B8171" s="3">
        <f t="shared" si="127"/>
        <v>8169</v>
      </c>
      <c r="C8171" s="4">
        <v>-6.4430579066125898E-2</v>
      </c>
      <c r="D8171" s="4">
        <v>4.3027276027453702E-2</v>
      </c>
      <c r="E8171" s="5">
        <v>0.34818829111157101</v>
      </c>
      <c r="F8171" s="5">
        <v>0.51371089359980504</v>
      </c>
    </row>
    <row r="8172" spans="1:6" x14ac:dyDescent="0.25">
      <c r="A8172" s="2" t="s">
        <v>8175</v>
      </c>
      <c r="B8172" s="3">
        <f t="shared" si="127"/>
        <v>8170</v>
      </c>
      <c r="C8172" s="4">
        <v>-8.3793116233603901E-2</v>
      </c>
      <c r="D8172" s="4">
        <v>1.4763935172814401E-2</v>
      </c>
      <c r="E8172" s="5">
        <v>0.348213556849781</v>
      </c>
      <c r="F8172" s="5">
        <v>0.51371089359980504</v>
      </c>
    </row>
    <row r="8173" spans="1:6" x14ac:dyDescent="0.25">
      <c r="A8173" s="2" t="s">
        <v>8176</v>
      </c>
      <c r="B8173" s="3">
        <f t="shared" si="127"/>
        <v>8171</v>
      </c>
      <c r="C8173" s="4">
        <v>9.4540981290563902E-2</v>
      </c>
      <c r="D8173" s="4">
        <v>5.1225100250921501E-2</v>
      </c>
      <c r="E8173" s="5">
        <v>0.34831439305698503</v>
      </c>
      <c r="F8173" s="5">
        <v>0.51379676655438</v>
      </c>
    </row>
    <row r="8174" spans="1:6" x14ac:dyDescent="0.25">
      <c r="A8174" s="2" t="s">
        <v>8177</v>
      </c>
      <c r="B8174" s="3">
        <f t="shared" si="127"/>
        <v>8172</v>
      </c>
      <c r="C8174" s="4">
        <v>6.1950244721295199E-2</v>
      </c>
      <c r="D8174" s="4">
        <v>9.64208880431262E-3</v>
      </c>
      <c r="E8174" s="5">
        <v>0.34835986824338799</v>
      </c>
      <c r="F8174" s="5">
        <v>0.51380096572902001</v>
      </c>
    </row>
    <row r="8175" spans="1:6" x14ac:dyDescent="0.25">
      <c r="A8175" s="2" t="s">
        <v>8178</v>
      </c>
      <c r="B8175" s="3">
        <f t="shared" si="127"/>
        <v>8173</v>
      </c>
      <c r="C8175" s="4">
        <v>-1.8383169650830301E-2</v>
      </c>
      <c r="D8175" s="4">
        <v>3.4634007694526997E-4</v>
      </c>
      <c r="E8175" s="5">
        <v>0.34848568435621802</v>
      </c>
      <c r="F8175" s="5">
        <v>0.51390544256149895</v>
      </c>
    </row>
    <row r="8176" spans="1:6" x14ac:dyDescent="0.25">
      <c r="A8176" s="2" t="s">
        <v>8179</v>
      </c>
      <c r="B8176" s="3">
        <f t="shared" si="127"/>
        <v>8174</v>
      </c>
      <c r="C8176" s="4">
        <v>6.9741486480506404E-2</v>
      </c>
      <c r="D8176" s="4">
        <v>2.6487853034144701E-3</v>
      </c>
      <c r="E8176" s="5">
        <v>0.34856203452919798</v>
      </c>
      <c r="F8176" s="5">
        <v>0.51390544256149895</v>
      </c>
    </row>
    <row r="8177" spans="1:6" x14ac:dyDescent="0.25">
      <c r="A8177" s="2" t="s">
        <v>8180</v>
      </c>
      <c r="B8177" s="3">
        <f t="shared" si="127"/>
        <v>8175</v>
      </c>
      <c r="C8177" s="4">
        <v>-3.59240022113958E-2</v>
      </c>
      <c r="D8177" s="4">
        <v>4.3955268695950603E-3</v>
      </c>
      <c r="E8177" s="5">
        <v>0.34862954934419199</v>
      </c>
      <c r="F8177" s="5">
        <v>0.51390544256149895</v>
      </c>
    </row>
    <row r="8178" spans="1:6" x14ac:dyDescent="0.25">
      <c r="A8178" s="2" t="s">
        <v>8181</v>
      </c>
      <c r="B8178" s="3">
        <f t="shared" si="127"/>
        <v>8176</v>
      </c>
      <c r="C8178" s="4">
        <v>9.02876232063132E-2</v>
      </c>
      <c r="D8178" s="4">
        <v>1.86770728191556E-2</v>
      </c>
      <c r="E8178" s="5">
        <v>0.34864163035811202</v>
      </c>
      <c r="F8178" s="5">
        <v>0.51390544256149895</v>
      </c>
    </row>
    <row r="8179" spans="1:6" x14ac:dyDescent="0.25">
      <c r="A8179" s="2" t="s">
        <v>8182</v>
      </c>
      <c r="B8179" s="3">
        <f t="shared" si="127"/>
        <v>8177</v>
      </c>
      <c r="C8179" s="4">
        <v>7.7976005404366305E-2</v>
      </c>
      <c r="D8179" s="4">
        <v>9.3211669495070499E-3</v>
      </c>
      <c r="E8179" s="5">
        <v>0.34866483102711399</v>
      </c>
      <c r="F8179" s="5">
        <v>0.51390544256149895</v>
      </c>
    </row>
    <row r="8180" spans="1:6" x14ac:dyDescent="0.25">
      <c r="A8180" s="2" t="s">
        <v>8183</v>
      </c>
      <c r="B8180" s="3">
        <f t="shared" si="127"/>
        <v>8178</v>
      </c>
      <c r="C8180" s="4">
        <v>6.27778686491553E-2</v>
      </c>
      <c r="D8180" s="4">
        <v>4.2900209319877702E-3</v>
      </c>
      <c r="E8180" s="5">
        <v>0.34868652694498797</v>
      </c>
      <c r="F8180" s="5">
        <v>0.51390544256149895</v>
      </c>
    </row>
    <row r="8181" spans="1:6" x14ac:dyDescent="0.25">
      <c r="A8181" s="2" t="s">
        <v>8184</v>
      </c>
      <c r="B8181" s="3">
        <f t="shared" si="127"/>
        <v>8179</v>
      </c>
      <c r="C8181" s="4">
        <v>3.2045288819535903E-2</v>
      </c>
      <c r="D8181" s="4">
        <v>1.8644013532755001E-2</v>
      </c>
      <c r="E8181" s="5">
        <v>0.34880739596725102</v>
      </c>
      <c r="F8181" s="5">
        <v>0.51402072913476904</v>
      </c>
    </row>
    <row r="8182" spans="1:6" x14ac:dyDescent="0.25">
      <c r="A8182" s="2" t="s">
        <v>8185</v>
      </c>
      <c r="B8182" s="3">
        <f t="shared" si="127"/>
        <v>8180</v>
      </c>
      <c r="C8182" s="4">
        <v>0.11929845432960801</v>
      </c>
      <c r="D8182" s="4">
        <v>7.6745314545806102E-3</v>
      </c>
      <c r="E8182" s="5">
        <v>0.34892272955112702</v>
      </c>
      <c r="F8182" s="5">
        <v>0.51412783120779204</v>
      </c>
    </row>
    <row r="8183" spans="1:6" x14ac:dyDescent="0.25">
      <c r="A8183" s="2" t="s">
        <v>8186</v>
      </c>
      <c r="B8183" s="3">
        <f t="shared" si="127"/>
        <v>8181</v>
      </c>
      <c r="C8183" s="4">
        <v>-2.7977174739987402E-2</v>
      </c>
      <c r="D8183" s="4">
        <v>1.53219392301801E-2</v>
      </c>
      <c r="E8183" s="5">
        <v>0.34898861349590099</v>
      </c>
      <c r="F8183" s="5">
        <v>0.51416205335119203</v>
      </c>
    </row>
    <row r="8184" spans="1:6" x14ac:dyDescent="0.25">
      <c r="A8184" s="2" t="s">
        <v>8187</v>
      </c>
      <c r="B8184" s="3">
        <f t="shared" si="127"/>
        <v>8182</v>
      </c>
      <c r="C8184" s="4">
        <v>-0.10277868757165699</v>
      </c>
      <c r="D8184" s="4">
        <v>2.83312786349194E-2</v>
      </c>
      <c r="E8184" s="5">
        <v>0.34912837789245299</v>
      </c>
      <c r="F8184" s="5">
        <v>0.51430510128791795</v>
      </c>
    </row>
    <row r="8185" spans="1:6" x14ac:dyDescent="0.25">
      <c r="A8185" s="2" t="s">
        <v>8188</v>
      </c>
      <c r="B8185" s="3">
        <f t="shared" si="127"/>
        <v>8183</v>
      </c>
      <c r="C8185" s="4">
        <v>-0.10682858387378701</v>
      </c>
      <c r="D8185" s="4">
        <v>1.0563664176136099E-2</v>
      </c>
      <c r="E8185" s="5">
        <v>0.349226194573584</v>
      </c>
      <c r="F8185" s="5">
        <v>0.51434739715396305</v>
      </c>
    </row>
    <row r="8186" spans="1:6" x14ac:dyDescent="0.25">
      <c r="A8186" s="2" t="s">
        <v>8189</v>
      </c>
      <c r="B8186" s="3">
        <f t="shared" si="127"/>
        <v>8184</v>
      </c>
      <c r="C8186" s="4">
        <v>5.6750999498079102E-2</v>
      </c>
      <c r="D8186" s="4">
        <v>2.5767546071458398E-3</v>
      </c>
      <c r="E8186" s="5">
        <v>0.34926937291341498</v>
      </c>
      <c r="F8186" s="5">
        <v>0.51434739715396305</v>
      </c>
    </row>
    <row r="8187" spans="1:6" x14ac:dyDescent="0.25">
      <c r="A8187" s="2" t="s">
        <v>8190</v>
      </c>
      <c r="B8187" s="3">
        <f t="shared" si="127"/>
        <v>8185</v>
      </c>
      <c r="C8187" s="4">
        <v>-6.7757245317719303E-2</v>
      </c>
      <c r="D8187" s="4">
        <v>1.9953525290089601E-3</v>
      </c>
      <c r="E8187" s="5">
        <v>0.34928557738863197</v>
      </c>
      <c r="F8187" s="5">
        <v>0.51434739715396305</v>
      </c>
    </row>
    <row r="8188" spans="1:6" x14ac:dyDescent="0.25">
      <c r="A8188" s="2" t="s">
        <v>8191</v>
      </c>
      <c r="B8188" s="3">
        <f t="shared" si="127"/>
        <v>8186</v>
      </c>
      <c r="C8188" s="4">
        <v>0.114817746409176</v>
      </c>
      <c r="D8188" s="4">
        <v>7.8044031969541601E-3</v>
      </c>
      <c r="E8188" s="5">
        <v>0.34932778504126299</v>
      </c>
      <c r="F8188" s="5">
        <v>0.51434739715396305</v>
      </c>
    </row>
    <row r="8189" spans="1:6" x14ac:dyDescent="0.25">
      <c r="A8189" s="2" t="s">
        <v>8192</v>
      </c>
      <c r="B8189" s="3">
        <f t="shared" si="127"/>
        <v>8187</v>
      </c>
      <c r="C8189" s="4">
        <v>-3.9484347515829202E-2</v>
      </c>
      <c r="D8189" s="4">
        <v>8.5747893558686E-4</v>
      </c>
      <c r="E8189" s="5">
        <v>0.34973142474484298</v>
      </c>
      <c r="F8189" s="5">
        <v>0.514817154985586</v>
      </c>
    </row>
    <row r="8190" spans="1:6" x14ac:dyDescent="0.25">
      <c r="A8190" s="2" t="s">
        <v>8193</v>
      </c>
      <c r="B8190" s="3">
        <f t="shared" si="127"/>
        <v>8188</v>
      </c>
      <c r="C8190" s="4">
        <v>0.13768985773316</v>
      </c>
      <c r="D8190" s="4">
        <v>1.03744693896502E-2</v>
      </c>
      <c r="E8190" s="5">
        <v>0.34978307802597802</v>
      </c>
      <c r="F8190" s="5">
        <v>0.514817154985586</v>
      </c>
    </row>
    <row r="8191" spans="1:6" x14ac:dyDescent="0.25">
      <c r="A8191" s="2" t="s">
        <v>8194</v>
      </c>
      <c r="B8191" s="3">
        <f t="shared" si="127"/>
        <v>8189</v>
      </c>
      <c r="C8191" s="4">
        <v>-6.9760872612794102E-3</v>
      </c>
      <c r="D8191" s="4">
        <v>7.2967445577959596E-3</v>
      </c>
      <c r="E8191" s="5">
        <v>0.34979126888307599</v>
      </c>
      <c r="F8191" s="5">
        <v>0.514817154985586</v>
      </c>
    </row>
    <row r="8192" spans="1:6" x14ac:dyDescent="0.25">
      <c r="A8192" s="2" t="s">
        <v>8195</v>
      </c>
      <c r="B8192" s="3">
        <f t="shared" si="127"/>
        <v>8190</v>
      </c>
      <c r="C8192" s="4">
        <v>-8.3098817631153801E-2</v>
      </c>
      <c r="D8192" s="4">
        <v>3.33821335669928E-3</v>
      </c>
      <c r="E8192" s="5">
        <v>0.34981768019015602</v>
      </c>
      <c r="F8192" s="5">
        <v>0.514817154985586</v>
      </c>
    </row>
    <row r="8193" spans="1:6" x14ac:dyDescent="0.25">
      <c r="A8193" s="2" t="s">
        <v>8196</v>
      </c>
      <c r="B8193" s="3">
        <f t="shared" si="127"/>
        <v>8191</v>
      </c>
      <c r="C8193" s="4">
        <v>6.0134518201187002E-2</v>
      </c>
      <c r="D8193" s="4">
        <v>6.9672324604715501E-3</v>
      </c>
      <c r="E8193" s="5">
        <v>0.34996780191068999</v>
      </c>
      <c r="F8193" s="5">
        <v>0.51490137393536695</v>
      </c>
    </row>
    <row r="8194" spans="1:6" x14ac:dyDescent="0.25">
      <c r="A8194" s="2" t="s">
        <v>8197</v>
      </c>
      <c r="B8194" s="3">
        <f t="shared" si="127"/>
        <v>8192</v>
      </c>
      <c r="C8194" s="4">
        <v>3.0402188331550301E-2</v>
      </c>
      <c r="D8194" s="4">
        <v>4.3984322402129596E-3</v>
      </c>
      <c r="E8194" s="5">
        <v>0.349989689721105</v>
      </c>
      <c r="F8194" s="5">
        <v>0.51490137393536695</v>
      </c>
    </row>
    <row r="8195" spans="1:6" x14ac:dyDescent="0.25">
      <c r="A8195" s="2" t="s">
        <v>8198</v>
      </c>
      <c r="B8195" s="3">
        <f t="shared" ref="B8195:B8258" si="128">_xlfn.RANK.EQ(E8195,E:E,1)</f>
        <v>8193</v>
      </c>
      <c r="C8195" s="4">
        <v>-3.6305398210595002E-2</v>
      </c>
      <c r="D8195" s="4">
        <v>7.4605163741042297E-3</v>
      </c>
      <c r="E8195" s="5">
        <v>0.35000306617874899</v>
      </c>
      <c r="F8195" s="5">
        <v>0.51490137393536695</v>
      </c>
    </row>
    <row r="8196" spans="1:6" x14ac:dyDescent="0.25">
      <c r="A8196" s="2" t="s">
        <v>8199</v>
      </c>
      <c r="B8196" s="3">
        <f t="shared" si="128"/>
        <v>8194</v>
      </c>
      <c r="C8196" s="4">
        <v>-0.11210546886277201</v>
      </c>
      <c r="D8196" s="4">
        <v>8.7295563889205393E-3</v>
      </c>
      <c r="E8196" s="5">
        <v>0.35020959191001699</v>
      </c>
      <c r="F8196" s="5">
        <v>0.51511850847159502</v>
      </c>
    </row>
    <row r="8197" spans="1:6" x14ac:dyDescent="0.25">
      <c r="A8197" s="2" t="s">
        <v>8200</v>
      </c>
      <c r="B8197" s="3">
        <f t="shared" si="128"/>
        <v>8195</v>
      </c>
      <c r="C8197" s="4">
        <v>5.8361143120813398E-2</v>
      </c>
      <c r="D8197" s="4">
        <v>2.2225337960815402E-3</v>
      </c>
      <c r="E8197" s="5">
        <v>0.350236138465504</v>
      </c>
      <c r="F8197" s="5">
        <v>0.51511850847159502</v>
      </c>
    </row>
    <row r="8198" spans="1:6" x14ac:dyDescent="0.25">
      <c r="A8198" s="2" t="s">
        <v>8201</v>
      </c>
      <c r="B8198" s="3">
        <f t="shared" si="128"/>
        <v>8196</v>
      </c>
      <c r="C8198" s="4">
        <v>0.29456567123294902</v>
      </c>
      <c r="D8198" s="4">
        <v>5.3057096063902999E-2</v>
      </c>
      <c r="E8198" s="5">
        <v>0.35064709097869101</v>
      </c>
      <c r="F8198" s="5">
        <v>0.51565085426778801</v>
      </c>
    </row>
    <row r="8199" spans="1:6" x14ac:dyDescent="0.25">
      <c r="A8199" s="2" t="s">
        <v>8202</v>
      </c>
      <c r="B8199" s="3">
        <f t="shared" si="128"/>
        <v>8197</v>
      </c>
      <c r="C8199" s="4">
        <v>4.9804380666918502E-2</v>
      </c>
      <c r="D8199" s="4">
        <v>5.2510866245325E-2</v>
      </c>
      <c r="E8199" s="5">
        <v>0.35071873976977802</v>
      </c>
      <c r="F8199" s="5">
        <v>0.51565085426778801</v>
      </c>
    </row>
    <row r="8200" spans="1:6" x14ac:dyDescent="0.25">
      <c r="A8200" s="2" t="s">
        <v>8203</v>
      </c>
      <c r="B8200" s="3">
        <f t="shared" si="128"/>
        <v>8198</v>
      </c>
      <c r="C8200" s="4">
        <v>-8.1358031966724698E-2</v>
      </c>
      <c r="D8200" s="4">
        <v>3.1494730104055899E-3</v>
      </c>
      <c r="E8200" s="5">
        <v>0.35072643352587202</v>
      </c>
      <c r="F8200" s="5">
        <v>0.51565085426778801</v>
      </c>
    </row>
    <row r="8201" spans="1:6" x14ac:dyDescent="0.25">
      <c r="A8201" s="2" t="s">
        <v>8204</v>
      </c>
      <c r="B8201" s="3">
        <f t="shared" si="128"/>
        <v>8199</v>
      </c>
      <c r="C8201" s="4">
        <v>3.2465107596391797E-2</v>
      </c>
      <c r="D8201" s="4">
        <v>1.14967374822366E-2</v>
      </c>
      <c r="E8201" s="5">
        <v>0.35092808986869301</v>
      </c>
      <c r="F8201" s="5">
        <v>0.515699196560786</v>
      </c>
    </row>
    <row r="8202" spans="1:6" x14ac:dyDescent="0.25">
      <c r="A8202" s="2" t="s">
        <v>8205</v>
      </c>
      <c r="B8202" s="3">
        <f t="shared" si="128"/>
        <v>8200</v>
      </c>
      <c r="C8202" s="4">
        <v>-0.229100331841321</v>
      </c>
      <c r="D8202" s="4">
        <v>2.99672890765556E-2</v>
      </c>
      <c r="E8202" s="5">
        <v>0.35097987738029002</v>
      </c>
      <c r="F8202" s="5">
        <v>0.515699196560786</v>
      </c>
    </row>
    <row r="8203" spans="1:6" x14ac:dyDescent="0.25">
      <c r="A8203" s="2" t="s">
        <v>8206</v>
      </c>
      <c r="B8203" s="3">
        <f t="shared" si="128"/>
        <v>8201</v>
      </c>
      <c r="C8203" s="4">
        <v>4.7835913199509799E-4</v>
      </c>
      <c r="D8203" s="4">
        <v>7.46232213256695E-3</v>
      </c>
      <c r="E8203" s="5">
        <v>0.35098157191447599</v>
      </c>
      <c r="F8203" s="5">
        <v>0.515699196560786</v>
      </c>
    </row>
    <row r="8204" spans="1:6" x14ac:dyDescent="0.25">
      <c r="A8204" s="2" t="s">
        <v>8207</v>
      </c>
      <c r="B8204" s="3">
        <f t="shared" si="128"/>
        <v>8202</v>
      </c>
      <c r="C8204" s="4">
        <v>3.8053416753730203E-2</v>
      </c>
      <c r="D8204" s="4">
        <v>3.2743583926102401E-3</v>
      </c>
      <c r="E8204" s="5">
        <v>0.35105891655104399</v>
      </c>
      <c r="F8204" s="5">
        <v>0.515699196560786</v>
      </c>
    </row>
    <row r="8205" spans="1:6" x14ac:dyDescent="0.25">
      <c r="A8205" s="2" t="s">
        <v>8208</v>
      </c>
      <c r="B8205" s="3">
        <f t="shared" si="128"/>
        <v>8203</v>
      </c>
      <c r="C8205" s="4">
        <v>-6.0208337991606797E-2</v>
      </c>
      <c r="D8205" s="4">
        <v>1.13459457264764E-2</v>
      </c>
      <c r="E8205" s="5">
        <v>0.35109706749990099</v>
      </c>
      <c r="F8205" s="5">
        <v>0.515699196560786</v>
      </c>
    </row>
    <row r="8206" spans="1:6" x14ac:dyDescent="0.25">
      <c r="A8206" s="2" t="s">
        <v>8209</v>
      </c>
      <c r="B8206" s="3">
        <f t="shared" si="128"/>
        <v>8204</v>
      </c>
      <c r="C8206" s="4">
        <v>5.4184067382931099E-2</v>
      </c>
      <c r="D8206" s="4">
        <v>1.02483014686372E-2</v>
      </c>
      <c r="E8206" s="5">
        <v>0.35109742986721898</v>
      </c>
      <c r="F8206" s="5">
        <v>0.515699196560786</v>
      </c>
    </row>
    <row r="8207" spans="1:6" x14ac:dyDescent="0.25">
      <c r="A8207" s="2" t="s">
        <v>8210</v>
      </c>
      <c r="B8207" s="3">
        <f t="shared" si="128"/>
        <v>8205</v>
      </c>
      <c r="C8207" s="4">
        <v>-6.7269542177696004E-3</v>
      </c>
      <c r="D8207" s="4">
        <v>1.3482683872728001E-3</v>
      </c>
      <c r="E8207" s="5">
        <v>0.35111850738299799</v>
      </c>
      <c r="F8207" s="5">
        <v>0.515699196560786</v>
      </c>
    </row>
    <row r="8208" spans="1:6" x14ac:dyDescent="0.25">
      <c r="A8208" s="2" t="s">
        <v>8211</v>
      </c>
      <c r="B8208" s="3">
        <f t="shared" si="128"/>
        <v>8206</v>
      </c>
      <c r="C8208" s="4">
        <v>-4.1685704955926099E-2</v>
      </c>
      <c r="D8208" s="4">
        <v>9.6077406996188E-4</v>
      </c>
      <c r="E8208" s="5">
        <v>0.351154468928979</v>
      </c>
      <c r="F8208" s="5">
        <v>0.515699196560786</v>
      </c>
    </row>
    <row r="8209" spans="1:6" x14ac:dyDescent="0.25">
      <c r="A8209" s="2" t="s">
        <v>8212</v>
      </c>
      <c r="B8209" s="3">
        <f t="shared" si="128"/>
        <v>8207</v>
      </c>
      <c r="C8209" s="4">
        <v>3.5001884868247297E-2</v>
      </c>
      <c r="D8209" s="4">
        <v>9.5602335628995408E-3</v>
      </c>
      <c r="E8209" s="5">
        <v>0.35119004505685297</v>
      </c>
      <c r="F8209" s="5">
        <v>0.515699196560786</v>
      </c>
    </row>
    <row r="8210" spans="1:6" x14ac:dyDescent="0.25">
      <c r="A8210" s="2" t="s">
        <v>8213</v>
      </c>
      <c r="B8210" s="3">
        <f t="shared" si="128"/>
        <v>8208</v>
      </c>
      <c r="C8210" s="4">
        <v>4.2401360938017302E-2</v>
      </c>
      <c r="D8210" s="4">
        <v>8.2372729797411902E-4</v>
      </c>
      <c r="E8210" s="5">
        <v>0.35121140388699201</v>
      </c>
      <c r="F8210" s="5">
        <v>0.515699196560786</v>
      </c>
    </row>
    <row r="8211" spans="1:6" x14ac:dyDescent="0.25">
      <c r="A8211" s="2" t="s">
        <v>8214</v>
      </c>
      <c r="B8211" s="3">
        <f t="shared" si="128"/>
        <v>8209</v>
      </c>
      <c r="C8211" s="4">
        <v>-2.4758005635984098E-2</v>
      </c>
      <c r="D8211" s="4">
        <v>9.0658362419349797E-3</v>
      </c>
      <c r="E8211" s="5">
        <v>0.35122995972517201</v>
      </c>
      <c r="F8211" s="5">
        <v>0.515699196560786</v>
      </c>
    </row>
    <row r="8212" spans="1:6" x14ac:dyDescent="0.25">
      <c r="A8212" s="2" t="s">
        <v>8215</v>
      </c>
      <c r="B8212" s="3">
        <f t="shared" si="128"/>
        <v>8210</v>
      </c>
      <c r="C8212" s="4">
        <v>1.9943127100220299E-2</v>
      </c>
      <c r="D8212" s="4">
        <v>4.32797844700372E-4</v>
      </c>
      <c r="E8212" s="5">
        <v>0.35151586898020298</v>
      </c>
      <c r="F8212" s="5">
        <v>0.51605612287678204</v>
      </c>
    </row>
    <row r="8213" spans="1:6" x14ac:dyDescent="0.25">
      <c r="A8213" s="2" t="s">
        <v>8216</v>
      </c>
      <c r="B8213" s="3">
        <f t="shared" si="128"/>
        <v>8211</v>
      </c>
      <c r="C8213" s="4">
        <v>4.4982743173467003E-2</v>
      </c>
      <c r="D8213" s="4">
        <v>4.5576371294909204E-3</v>
      </c>
      <c r="E8213" s="5">
        <v>0.35157717142761202</v>
      </c>
      <c r="F8213" s="5">
        <v>0.51607690331280998</v>
      </c>
    </row>
    <row r="8214" spans="1:6" x14ac:dyDescent="0.25">
      <c r="A8214" s="2" t="s">
        <v>8217</v>
      </c>
      <c r="B8214" s="3">
        <f t="shared" si="128"/>
        <v>8212</v>
      </c>
      <c r="C8214" s="4">
        <v>2.8686589775325299E-2</v>
      </c>
      <c r="D8214" s="4">
        <v>1.7463775208664001E-3</v>
      </c>
      <c r="E8214" s="5">
        <v>0.35161565834271902</v>
      </c>
      <c r="F8214" s="5">
        <v>0.51607690331280998</v>
      </c>
    </row>
    <row r="8215" spans="1:6" x14ac:dyDescent="0.25">
      <c r="A8215" s="2" t="s">
        <v>8218</v>
      </c>
      <c r="B8215" s="3">
        <f t="shared" si="128"/>
        <v>8213</v>
      </c>
      <c r="C8215" s="4">
        <v>1.3015127025202401E-2</v>
      </c>
      <c r="D8215" s="4">
        <v>5.6764385047823399E-3</v>
      </c>
      <c r="E8215" s="5">
        <v>0.35169533953940502</v>
      </c>
      <c r="F8215" s="5">
        <v>0.51610358526683897</v>
      </c>
    </row>
    <row r="8216" spans="1:6" x14ac:dyDescent="0.25">
      <c r="A8216" s="2" t="s">
        <v>8219</v>
      </c>
      <c r="B8216" s="3">
        <f t="shared" si="128"/>
        <v>8214</v>
      </c>
      <c r="C8216" s="4">
        <v>-2.1803798210953199E-2</v>
      </c>
      <c r="D8216" s="4">
        <v>5.2302526295015198E-4</v>
      </c>
      <c r="E8216" s="5">
        <v>0.35174105611824102</v>
      </c>
      <c r="F8216" s="5">
        <v>0.51610358526683897</v>
      </c>
    </row>
    <row r="8217" spans="1:6" x14ac:dyDescent="0.25">
      <c r="A8217" s="2" t="s">
        <v>8220</v>
      </c>
      <c r="B8217" s="3">
        <f t="shared" si="128"/>
        <v>8215</v>
      </c>
      <c r="C8217" s="4">
        <v>-7.8136496828832502E-2</v>
      </c>
      <c r="D8217" s="4">
        <v>1.37624663479616E-2</v>
      </c>
      <c r="E8217" s="5">
        <v>0.35176229594018799</v>
      </c>
      <c r="F8217" s="5">
        <v>0.51610358526683897</v>
      </c>
    </row>
    <row r="8218" spans="1:6" x14ac:dyDescent="0.25">
      <c r="A8218" s="2" t="s">
        <v>8221</v>
      </c>
      <c r="B8218" s="3">
        <f t="shared" si="128"/>
        <v>8216</v>
      </c>
      <c r="C8218" s="4">
        <v>-0.126539512567205</v>
      </c>
      <c r="D8218" s="4">
        <v>3.2992178147908703E-2</v>
      </c>
      <c r="E8218" s="5">
        <v>0.35186068732835601</v>
      </c>
      <c r="F8218" s="5">
        <v>0.51615264041891895</v>
      </c>
    </row>
    <row r="8219" spans="1:6" x14ac:dyDescent="0.25">
      <c r="A8219" s="2" t="s">
        <v>8222</v>
      </c>
      <c r="B8219" s="3">
        <f t="shared" si="128"/>
        <v>8217</v>
      </c>
      <c r="C8219" s="4">
        <v>8.1732841403054299E-2</v>
      </c>
      <c r="D8219" s="4">
        <v>1.2356662315079699E-2</v>
      </c>
      <c r="E8219" s="5">
        <v>0.35188137777501499</v>
      </c>
      <c r="F8219" s="5">
        <v>0.51615264041891895</v>
      </c>
    </row>
    <row r="8220" spans="1:6" x14ac:dyDescent="0.25">
      <c r="A8220" s="2" t="s">
        <v>8223</v>
      </c>
      <c r="B8220" s="3">
        <f t="shared" si="128"/>
        <v>8218</v>
      </c>
      <c r="C8220" s="4">
        <v>3.1454450132451801E-2</v>
      </c>
      <c r="D8220" s="4">
        <v>1.6424543755087901E-3</v>
      </c>
      <c r="E8220" s="5">
        <v>0.35194232805981002</v>
      </c>
      <c r="F8220" s="5">
        <v>0.51617922610183598</v>
      </c>
    </row>
    <row r="8221" spans="1:6" x14ac:dyDescent="0.25">
      <c r="A8221" s="2" t="s">
        <v>8224</v>
      </c>
      <c r="B8221" s="3">
        <f t="shared" si="128"/>
        <v>8219</v>
      </c>
      <c r="C8221" s="4">
        <v>6.9552179375199197E-2</v>
      </c>
      <c r="D8221" s="4">
        <v>3.03538745932191E-3</v>
      </c>
      <c r="E8221" s="5">
        <v>0.352166976789974</v>
      </c>
      <c r="F8221" s="5">
        <v>0.516445865829123</v>
      </c>
    </row>
    <row r="8222" spans="1:6" x14ac:dyDescent="0.25">
      <c r="A8222" s="2" t="s">
        <v>8225</v>
      </c>
      <c r="B8222" s="3">
        <f t="shared" si="128"/>
        <v>8220</v>
      </c>
      <c r="C8222" s="4">
        <v>-6.0052830437508101E-2</v>
      </c>
      <c r="D8222" s="4">
        <v>1.4767795701960001E-2</v>
      </c>
      <c r="E8222" s="5">
        <v>0.352317134871102</v>
      </c>
      <c r="F8222" s="5">
        <v>0.51657125463174902</v>
      </c>
    </row>
    <row r="8223" spans="1:6" x14ac:dyDescent="0.25">
      <c r="A8223" s="2" t="s">
        <v>8226</v>
      </c>
      <c r="B8223" s="3">
        <f t="shared" si="128"/>
        <v>8221</v>
      </c>
      <c r="C8223" s="4">
        <v>-2.13028355352127E-2</v>
      </c>
      <c r="D8223" s="4">
        <v>1.91896020701101E-3</v>
      </c>
      <c r="E8223" s="5">
        <v>0.35237139866288503</v>
      </c>
      <c r="F8223" s="5">
        <v>0.51657125463174902</v>
      </c>
    </row>
    <row r="8224" spans="1:6" x14ac:dyDescent="0.25">
      <c r="A8224" s="2" t="s">
        <v>8227</v>
      </c>
      <c r="B8224" s="3">
        <f t="shared" si="128"/>
        <v>8222</v>
      </c>
      <c r="C8224" s="4">
        <v>5.4486236746111701E-2</v>
      </c>
      <c r="D8224" s="4">
        <v>1.2595434239266399E-2</v>
      </c>
      <c r="E8224" s="5">
        <v>0.35238105497239203</v>
      </c>
      <c r="F8224" s="5">
        <v>0.51657125463174902</v>
      </c>
    </row>
    <row r="8225" spans="1:6" x14ac:dyDescent="0.25">
      <c r="A8225" s="2" t="s">
        <v>8228</v>
      </c>
      <c r="B8225" s="3">
        <f t="shared" si="128"/>
        <v>8223</v>
      </c>
      <c r="C8225" s="4">
        <v>2.0291676512524299E-2</v>
      </c>
      <c r="D8225" s="4">
        <v>6.6483331961213503E-4</v>
      </c>
      <c r="E8225" s="5">
        <v>0.35252419682208502</v>
      </c>
      <c r="F8225" s="5">
        <v>0.51671824690460799</v>
      </c>
    </row>
    <row r="8226" spans="1:6" x14ac:dyDescent="0.25">
      <c r="A8226" s="2" t="s">
        <v>8229</v>
      </c>
      <c r="B8226" s="3">
        <f t="shared" si="128"/>
        <v>8224</v>
      </c>
      <c r="C8226" s="4">
        <v>0.48650971369753998</v>
      </c>
      <c r="D8226" s="4">
        <v>0.145279921167461</v>
      </c>
      <c r="E8226" s="5">
        <v>0.35264808932905201</v>
      </c>
      <c r="F8226" s="5">
        <v>0.51681786114593398</v>
      </c>
    </row>
    <row r="8227" spans="1:6" x14ac:dyDescent="0.25">
      <c r="A8227" s="2" t="s">
        <v>8230</v>
      </c>
      <c r="B8227" s="3">
        <f t="shared" si="128"/>
        <v>8225</v>
      </c>
      <c r="C8227" s="4">
        <v>2.4736026325404602E-4</v>
      </c>
      <c r="D8227" s="4">
        <v>7.8929394856909404E-3</v>
      </c>
      <c r="E8227" s="5">
        <v>0.35269712742005899</v>
      </c>
      <c r="F8227" s="5">
        <v>0.51681786114593398</v>
      </c>
    </row>
    <row r="8228" spans="1:6" x14ac:dyDescent="0.25">
      <c r="A8228" s="2" t="s">
        <v>8231</v>
      </c>
      <c r="B8228" s="3">
        <f t="shared" si="128"/>
        <v>8226</v>
      </c>
      <c r="C8228" s="4">
        <v>3.2008033870264199E-2</v>
      </c>
      <c r="D8228" s="4">
        <v>4.0000294175623601E-3</v>
      </c>
      <c r="E8228" s="5">
        <v>0.35272079364361197</v>
      </c>
      <c r="F8228" s="5">
        <v>0.51681786114593398</v>
      </c>
    </row>
    <row r="8229" spans="1:6" x14ac:dyDescent="0.25">
      <c r="A8229" s="2" t="s">
        <v>8232</v>
      </c>
      <c r="B8229" s="3">
        <f t="shared" si="128"/>
        <v>8227</v>
      </c>
      <c r="C8229" s="4">
        <v>-4.5510514314246998E-2</v>
      </c>
      <c r="D8229" s="4">
        <v>4.1170980709982702E-3</v>
      </c>
      <c r="E8229" s="5">
        <v>0.35277113846993302</v>
      </c>
      <c r="F8229" s="5">
        <v>0.51682879931665204</v>
      </c>
    </row>
    <row r="8230" spans="1:6" x14ac:dyDescent="0.25">
      <c r="A8230" s="2" t="s">
        <v>8233</v>
      </c>
      <c r="B8230" s="3">
        <f t="shared" si="128"/>
        <v>8228</v>
      </c>
      <c r="C8230" s="4">
        <v>1.9430975356414099E-2</v>
      </c>
      <c r="D8230" s="4">
        <v>2.5965385865104999E-4</v>
      </c>
      <c r="E8230" s="5">
        <v>0.35282459000282501</v>
      </c>
      <c r="F8230" s="5">
        <v>0.51684428576860197</v>
      </c>
    </row>
    <row r="8231" spans="1:6" x14ac:dyDescent="0.25">
      <c r="A8231" s="2" t="s">
        <v>8234</v>
      </c>
      <c r="B8231" s="3">
        <f t="shared" si="128"/>
        <v>8229</v>
      </c>
      <c r="C8231" s="4">
        <v>-8.1160471528798503E-2</v>
      </c>
      <c r="D8231" s="4">
        <v>3.3076365196144102E-3</v>
      </c>
      <c r="E8231" s="5">
        <v>0.35295867027328898</v>
      </c>
      <c r="F8231" s="5">
        <v>0.51696393486582004</v>
      </c>
    </row>
    <row r="8232" spans="1:6" x14ac:dyDescent="0.25">
      <c r="A8232" s="2" t="s">
        <v>8235</v>
      </c>
      <c r="B8232" s="3">
        <f t="shared" si="128"/>
        <v>8230</v>
      </c>
      <c r="C8232" s="4">
        <v>-1.50067049227324E-2</v>
      </c>
      <c r="D8232" s="4">
        <v>2.3480610362216301E-2</v>
      </c>
      <c r="E8232" s="5">
        <v>0.353012466006144</v>
      </c>
      <c r="F8232" s="5">
        <v>0.51696393486582004</v>
      </c>
    </row>
    <row r="8233" spans="1:6" x14ac:dyDescent="0.25">
      <c r="A8233" s="2" t="s">
        <v>8236</v>
      </c>
      <c r="B8233" s="3">
        <f t="shared" si="128"/>
        <v>8231</v>
      </c>
      <c r="C8233" s="4">
        <v>-2.6544293401967799E-2</v>
      </c>
      <c r="D8233" s="4">
        <v>6.2277685582847299E-4</v>
      </c>
      <c r="E8233" s="5">
        <v>0.35306883416384399</v>
      </c>
      <c r="F8233" s="5">
        <v>0.51696393486582004</v>
      </c>
    </row>
    <row r="8234" spans="1:6" x14ac:dyDescent="0.25">
      <c r="A8234" s="2" t="s">
        <v>8237</v>
      </c>
      <c r="B8234" s="3">
        <f t="shared" si="128"/>
        <v>8232</v>
      </c>
      <c r="C8234" s="4">
        <v>-2.5926406324518401E-2</v>
      </c>
      <c r="D8234" s="4">
        <v>7.7847431603947001E-4</v>
      </c>
      <c r="E8234" s="5">
        <v>0.35310030829349898</v>
      </c>
      <c r="F8234" s="5">
        <v>0.51696393486582004</v>
      </c>
    </row>
    <row r="8235" spans="1:6" x14ac:dyDescent="0.25">
      <c r="A8235" s="2" t="s">
        <v>8238</v>
      </c>
      <c r="B8235" s="3">
        <f t="shared" si="128"/>
        <v>8233</v>
      </c>
      <c r="C8235" s="4">
        <v>2.6659465226669999E-2</v>
      </c>
      <c r="D8235" s="4">
        <v>5.2863488556803204E-4</v>
      </c>
      <c r="E8235" s="5">
        <v>0.35312431299346098</v>
      </c>
      <c r="F8235" s="5">
        <v>0.51696393486582004</v>
      </c>
    </row>
    <row r="8236" spans="1:6" x14ac:dyDescent="0.25">
      <c r="A8236" s="2" t="s">
        <v>8239</v>
      </c>
      <c r="B8236" s="3">
        <f t="shared" si="128"/>
        <v>8234</v>
      </c>
      <c r="C8236" s="4">
        <v>3.5918776286158201E-2</v>
      </c>
      <c r="D8236" s="4">
        <v>6.1775564315286495E-4</v>
      </c>
      <c r="E8236" s="5">
        <v>0.35316361401187801</v>
      </c>
      <c r="F8236" s="5">
        <v>0.51696393486582004</v>
      </c>
    </row>
    <row r="8237" spans="1:6" x14ac:dyDescent="0.25">
      <c r="A8237" s="2" t="s">
        <v>8240</v>
      </c>
      <c r="B8237" s="3">
        <f t="shared" si="128"/>
        <v>8235</v>
      </c>
      <c r="C8237" s="4">
        <v>3.6228842605917099E-3</v>
      </c>
      <c r="D8237" s="4">
        <v>2.0377155348766302E-2</v>
      </c>
      <c r="E8237" s="5">
        <v>0.35334203913250301</v>
      </c>
      <c r="F8237" s="5">
        <v>0.51716230694159704</v>
      </c>
    </row>
    <row r="8238" spans="1:6" x14ac:dyDescent="0.25">
      <c r="A8238" s="2" t="s">
        <v>8241</v>
      </c>
      <c r="B8238" s="3">
        <f t="shared" si="128"/>
        <v>8236</v>
      </c>
      <c r="C8238" s="4">
        <v>-6.0900318035188701E-2</v>
      </c>
      <c r="D8238" s="4">
        <v>3.0967506214911299E-3</v>
      </c>
      <c r="E8238" s="5">
        <v>0.35359772251761001</v>
      </c>
      <c r="F8238" s="5">
        <v>0.51745159485782499</v>
      </c>
    </row>
    <row r="8239" spans="1:6" x14ac:dyDescent="0.25">
      <c r="A8239" s="2" t="s">
        <v>8242</v>
      </c>
      <c r="B8239" s="3">
        <f t="shared" si="128"/>
        <v>8237</v>
      </c>
      <c r="C8239" s="4">
        <v>-0.15472762234614601</v>
      </c>
      <c r="D8239" s="4">
        <v>5.9734336108020702E-2</v>
      </c>
      <c r="E8239" s="5">
        <v>0.353625552712512</v>
      </c>
      <c r="F8239" s="5">
        <v>0.51745159485782499</v>
      </c>
    </row>
    <row r="8240" spans="1:6" x14ac:dyDescent="0.25">
      <c r="A8240" s="2" t="s">
        <v>8243</v>
      </c>
      <c r="B8240" s="3">
        <f t="shared" si="128"/>
        <v>8238</v>
      </c>
      <c r="C8240" s="4">
        <v>-2.77920707644779E-2</v>
      </c>
      <c r="D8240" s="4">
        <v>4.1316567588834801E-4</v>
      </c>
      <c r="E8240" s="5">
        <v>0.35367543741031798</v>
      </c>
      <c r="F8240" s="5">
        <v>0.51746176828193302</v>
      </c>
    </row>
    <row r="8241" spans="1:6" x14ac:dyDescent="0.25">
      <c r="A8241" s="2" t="s">
        <v>8244</v>
      </c>
      <c r="B8241" s="3">
        <f t="shared" si="128"/>
        <v>8239</v>
      </c>
      <c r="C8241" s="4">
        <v>3.39613716438385E-2</v>
      </c>
      <c r="D8241" s="4">
        <v>1.56093813824068E-3</v>
      </c>
      <c r="E8241" s="5">
        <v>0.35381666797100197</v>
      </c>
      <c r="F8241" s="5">
        <v>0.51760557094968795</v>
      </c>
    </row>
    <row r="8242" spans="1:6" x14ac:dyDescent="0.25">
      <c r="A8242" s="2" t="s">
        <v>8245</v>
      </c>
      <c r="B8242" s="3">
        <f t="shared" si="128"/>
        <v>8240</v>
      </c>
      <c r="C8242" s="4">
        <v>4.5979880729210401E-2</v>
      </c>
      <c r="D8242" s="4">
        <v>2.60385699120341E-3</v>
      </c>
      <c r="E8242" s="5">
        <v>0.35399411833403899</v>
      </c>
      <c r="F8242" s="5">
        <v>0.51772424500220804</v>
      </c>
    </row>
    <row r="8243" spans="1:6" x14ac:dyDescent="0.25">
      <c r="A8243" s="2" t="s">
        <v>8246</v>
      </c>
      <c r="B8243" s="3">
        <f t="shared" si="128"/>
        <v>8241</v>
      </c>
      <c r="C8243" s="4">
        <v>0.204367863734434</v>
      </c>
      <c r="D8243" s="4">
        <v>0.110116115661716</v>
      </c>
      <c r="E8243" s="5">
        <v>0.35403515104315098</v>
      </c>
      <c r="F8243" s="5">
        <v>0.51772424500220804</v>
      </c>
    </row>
    <row r="8244" spans="1:6" x14ac:dyDescent="0.25">
      <c r="A8244" s="2" t="s">
        <v>8247</v>
      </c>
      <c r="B8244" s="3">
        <f t="shared" si="128"/>
        <v>8242</v>
      </c>
      <c r="C8244" s="4">
        <v>6.1802475181942401E-2</v>
      </c>
      <c r="D8244" s="4">
        <v>8.9370196822769806E-3</v>
      </c>
      <c r="E8244" s="5">
        <v>0.354056085050582</v>
      </c>
      <c r="F8244" s="5">
        <v>0.51772424500220804</v>
      </c>
    </row>
    <row r="8245" spans="1:6" x14ac:dyDescent="0.25">
      <c r="A8245" s="2" t="s">
        <v>8248</v>
      </c>
      <c r="B8245" s="3">
        <f t="shared" si="128"/>
        <v>8243</v>
      </c>
      <c r="C8245" s="4">
        <v>3.0577052988240198E-2</v>
      </c>
      <c r="D8245" s="4">
        <v>5.2932463481210996E-4</v>
      </c>
      <c r="E8245" s="5">
        <v>0.35406960520643799</v>
      </c>
      <c r="F8245" s="5">
        <v>0.51772424500220804</v>
      </c>
    </row>
    <row r="8246" spans="1:6" x14ac:dyDescent="0.25">
      <c r="A8246" s="2" t="s">
        <v>8249</v>
      </c>
      <c r="B8246" s="3">
        <f t="shared" si="128"/>
        <v>8244</v>
      </c>
      <c r="C8246" s="4">
        <v>4.1039521840790599E-2</v>
      </c>
      <c r="D8246" s="4">
        <v>1.0217433477433099E-3</v>
      </c>
      <c r="E8246" s="5">
        <v>0.35418434651589897</v>
      </c>
      <c r="F8246" s="5">
        <v>0.51774261720098003</v>
      </c>
    </row>
    <row r="8247" spans="1:6" x14ac:dyDescent="0.25">
      <c r="A8247" s="2" t="s">
        <v>8250</v>
      </c>
      <c r="B8247" s="3">
        <f t="shared" si="128"/>
        <v>8245</v>
      </c>
      <c r="C8247" s="4">
        <v>-5.1500940851631698E-2</v>
      </c>
      <c r="D8247" s="4">
        <v>9.2985459786616206E-3</v>
      </c>
      <c r="E8247" s="5">
        <v>0.35420927004588898</v>
      </c>
      <c r="F8247" s="5">
        <v>0.51774261720098003</v>
      </c>
    </row>
    <row r="8248" spans="1:6" x14ac:dyDescent="0.25">
      <c r="A8248" s="2" t="s">
        <v>8251</v>
      </c>
      <c r="B8248" s="3">
        <f t="shared" si="128"/>
        <v>8246</v>
      </c>
      <c r="C8248" s="4">
        <v>-5.8772242146300301E-2</v>
      </c>
      <c r="D8248" s="4">
        <v>1.5478206192910801E-3</v>
      </c>
      <c r="E8248" s="5">
        <v>0.35424462439194099</v>
      </c>
      <c r="F8248" s="5">
        <v>0.51774261720098003</v>
      </c>
    </row>
    <row r="8249" spans="1:6" x14ac:dyDescent="0.25">
      <c r="A8249" s="2" t="s">
        <v>8252</v>
      </c>
      <c r="B8249" s="3">
        <f t="shared" si="128"/>
        <v>8247</v>
      </c>
      <c r="C8249" s="4">
        <v>-1.7849836436828401E-2</v>
      </c>
      <c r="D8249" s="4">
        <v>8.3888307379263293E-3</v>
      </c>
      <c r="E8249" s="5">
        <v>0.35425399187392997</v>
      </c>
      <c r="F8249" s="5">
        <v>0.51774261720098003</v>
      </c>
    </row>
    <row r="8250" spans="1:6" x14ac:dyDescent="0.25">
      <c r="A8250" s="2" t="s">
        <v>8253</v>
      </c>
      <c r="B8250" s="3">
        <f t="shared" si="128"/>
        <v>8248</v>
      </c>
      <c r="C8250" s="4">
        <v>-4.2852580158373302E-2</v>
      </c>
      <c r="D8250" s="4">
        <v>1.43352078821682E-2</v>
      </c>
      <c r="E8250" s="5">
        <v>0.35430807064033398</v>
      </c>
      <c r="F8250" s="5">
        <v>0.51775887189960601</v>
      </c>
    </row>
    <row r="8251" spans="1:6" x14ac:dyDescent="0.25">
      <c r="A8251" s="2" t="s">
        <v>8254</v>
      </c>
      <c r="B8251" s="3">
        <f t="shared" si="128"/>
        <v>8249</v>
      </c>
      <c r="C8251" s="4">
        <v>1.14095730681715E-3</v>
      </c>
      <c r="D8251" s="4">
        <v>8.4203918822998401E-3</v>
      </c>
      <c r="E8251" s="5">
        <v>0.35438528573415201</v>
      </c>
      <c r="F8251" s="5">
        <v>0.51780892822811697</v>
      </c>
    </row>
    <row r="8252" spans="1:6" x14ac:dyDescent="0.25">
      <c r="A8252" s="2" t="s">
        <v>8255</v>
      </c>
      <c r="B8252" s="3">
        <f t="shared" si="128"/>
        <v>8250</v>
      </c>
      <c r="C8252" s="4">
        <v>-5.7761340595159701E-2</v>
      </c>
      <c r="D8252" s="4">
        <v>1.45095123162906E-2</v>
      </c>
      <c r="E8252" s="5">
        <v>0.354701950673254</v>
      </c>
      <c r="F8252" s="5">
        <v>0.51820880138966396</v>
      </c>
    </row>
    <row r="8253" spans="1:6" x14ac:dyDescent="0.25">
      <c r="A8253" s="2" t="s">
        <v>8256</v>
      </c>
      <c r="B8253" s="3">
        <f t="shared" si="128"/>
        <v>8251</v>
      </c>
      <c r="C8253" s="4">
        <v>3.1650574767684403E-2</v>
      </c>
      <c r="D8253" s="4">
        <v>7.6580058906079902E-4</v>
      </c>
      <c r="E8253" s="5">
        <v>0.35498905964891603</v>
      </c>
      <c r="F8253" s="5">
        <v>0.51853665471013899</v>
      </c>
    </row>
    <row r="8254" spans="1:6" x14ac:dyDescent="0.25">
      <c r="A8254" s="2" t="s">
        <v>8257</v>
      </c>
      <c r="B8254" s="3">
        <f t="shared" si="128"/>
        <v>8252</v>
      </c>
      <c r="C8254" s="4">
        <v>8.9846603175598297E-2</v>
      </c>
      <c r="D8254" s="4">
        <v>2.6234995778730601E-2</v>
      </c>
      <c r="E8254" s="5">
        <v>0.35501240144927099</v>
      </c>
      <c r="F8254" s="5">
        <v>0.51853665471013899</v>
      </c>
    </row>
    <row r="8255" spans="1:6" x14ac:dyDescent="0.25">
      <c r="A8255" s="2" t="s">
        <v>8258</v>
      </c>
      <c r="B8255" s="3">
        <f t="shared" si="128"/>
        <v>8253</v>
      </c>
      <c r="C8255" s="4">
        <v>-3.6552898658833502E-2</v>
      </c>
      <c r="D8255" s="4">
        <v>5.4842045600489301E-4</v>
      </c>
      <c r="E8255" s="5">
        <v>0.35509156059663199</v>
      </c>
      <c r="F8255" s="5">
        <v>0.51858943170619298</v>
      </c>
    </row>
    <row r="8256" spans="1:6" x14ac:dyDescent="0.25">
      <c r="A8256" s="2" t="s">
        <v>8259</v>
      </c>
      <c r="B8256" s="3">
        <f t="shared" si="128"/>
        <v>8254</v>
      </c>
      <c r="C8256" s="4">
        <v>-0.17435532178485399</v>
      </c>
      <c r="D8256" s="4">
        <v>8.4916748406161494E-2</v>
      </c>
      <c r="E8256" s="5">
        <v>0.35516712248558402</v>
      </c>
      <c r="F8256" s="5">
        <v>0.51863694297537499</v>
      </c>
    </row>
    <row r="8257" spans="1:6" x14ac:dyDescent="0.25">
      <c r="A8257" s="2" t="s">
        <v>8260</v>
      </c>
      <c r="B8257" s="3">
        <f t="shared" si="128"/>
        <v>8255</v>
      </c>
      <c r="C8257" s="4">
        <v>3.0212265911195101E-2</v>
      </c>
      <c r="D8257" s="4">
        <v>5.44030510620492E-4</v>
      </c>
      <c r="E8257" s="5">
        <v>0.355322846230814</v>
      </c>
      <c r="F8257" s="5">
        <v>0.51877359566489301</v>
      </c>
    </row>
    <row r="8258" spans="1:6" x14ac:dyDescent="0.25">
      <c r="A8258" s="2" t="s">
        <v>8261</v>
      </c>
      <c r="B8258" s="3">
        <f t="shared" si="128"/>
        <v>8256</v>
      </c>
      <c r="C8258" s="4">
        <v>-4.1953738180091703E-2</v>
      </c>
      <c r="D8258" s="4">
        <v>1.2711443701765499E-2</v>
      </c>
      <c r="E8258" s="5">
        <v>0.35535694031426801</v>
      </c>
      <c r="F8258" s="5">
        <v>0.51877359566489301</v>
      </c>
    </row>
    <row r="8259" spans="1:6" x14ac:dyDescent="0.25">
      <c r="A8259" s="2" t="s">
        <v>8262</v>
      </c>
      <c r="B8259" s="3">
        <f t="shared" ref="B8259:B8322" si="129">_xlfn.RANK.EQ(E8259,E:E,1)</f>
        <v>8257</v>
      </c>
      <c r="C8259" s="4">
        <v>-0.12908703428717899</v>
      </c>
      <c r="D8259" s="4">
        <v>9.6221317291173506E-3</v>
      </c>
      <c r="E8259" s="5">
        <v>0.35538982654982298</v>
      </c>
      <c r="F8259" s="5">
        <v>0.51877359566489301</v>
      </c>
    </row>
    <row r="8260" spans="1:6" x14ac:dyDescent="0.25">
      <c r="A8260" s="2" t="s">
        <v>8263</v>
      </c>
      <c r="B8260" s="3">
        <f t="shared" si="129"/>
        <v>8258</v>
      </c>
      <c r="C8260" s="4">
        <v>6.9562910344137502E-2</v>
      </c>
      <c r="D8260" s="4">
        <v>3.55094368680842E-3</v>
      </c>
      <c r="E8260" s="5">
        <v>0.35563589879093499</v>
      </c>
      <c r="F8260" s="5">
        <v>0.51906993074923002</v>
      </c>
    </row>
    <row r="8261" spans="1:6" x14ac:dyDescent="0.25">
      <c r="A8261" s="2" t="s">
        <v>8264</v>
      </c>
      <c r="B8261" s="3">
        <f t="shared" si="129"/>
        <v>8259</v>
      </c>
      <c r="C8261" s="4">
        <v>4.8727534787462098E-2</v>
      </c>
      <c r="D8261" s="4">
        <v>6.6622710681084199E-3</v>
      </c>
      <c r="E8261" s="5">
        <v>0.35575147570563098</v>
      </c>
      <c r="F8261" s="5">
        <v>0.51912386197522198</v>
      </c>
    </row>
    <row r="8262" spans="1:6" x14ac:dyDescent="0.25">
      <c r="A8262" s="2" t="s">
        <v>8265</v>
      </c>
      <c r="B8262" s="3">
        <f t="shared" si="129"/>
        <v>8260</v>
      </c>
      <c r="C8262" s="4">
        <v>-7.1819059049600995E-2</v>
      </c>
      <c r="D8262" s="4">
        <v>2.77458191507878E-3</v>
      </c>
      <c r="E8262" s="5">
        <v>0.35575898945618001</v>
      </c>
      <c r="F8262" s="5">
        <v>0.51912386197522198</v>
      </c>
    </row>
    <row r="8263" spans="1:6" x14ac:dyDescent="0.25">
      <c r="A8263" s="2" t="s">
        <v>8266</v>
      </c>
      <c r="B8263" s="3">
        <f t="shared" si="129"/>
        <v>8261</v>
      </c>
      <c r="C8263" s="4">
        <v>2.84232287947324E-2</v>
      </c>
      <c r="D8263" s="4">
        <v>7.6604484480027803E-4</v>
      </c>
      <c r="E8263" s="5">
        <v>0.355932265711012</v>
      </c>
      <c r="F8263" s="5">
        <v>0.51925718570585899</v>
      </c>
    </row>
    <row r="8264" spans="1:6" x14ac:dyDescent="0.25">
      <c r="A8264" s="2" t="s">
        <v>8267</v>
      </c>
      <c r="B8264" s="3">
        <f t="shared" si="129"/>
        <v>8262</v>
      </c>
      <c r="C8264" s="4">
        <v>3.1962080249080801E-2</v>
      </c>
      <c r="D8264" s="4">
        <v>6.8342215998131004E-4</v>
      </c>
      <c r="E8264" s="5">
        <v>0.35593651939781001</v>
      </c>
      <c r="F8264" s="5">
        <v>0.51925718570585899</v>
      </c>
    </row>
    <row r="8265" spans="1:6" x14ac:dyDescent="0.25">
      <c r="A8265" s="2" t="s">
        <v>8268</v>
      </c>
      <c r="B8265" s="3">
        <f t="shared" si="129"/>
        <v>8263</v>
      </c>
      <c r="C8265" s="4">
        <v>-2.43845980515488E-2</v>
      </c>
      <c r="D8265" s="4">
        <v>7.1250155579178698E-4</v>
      </c>
      <c r="E8265" s="5">
        <v>0.35605698795464402</v>
      </c>
      <c r="F8265" s="5">
        <v>0.51937006847601597</v>
      </c>
    </row>
    <row r="8266" spans="1:6" x14ac:dyDescent="0.25">
      <c r="A8266" s="2" t="s">
        <v>8269</v>
      </c>
      <c r="B8266" s="3">
        <f t="shared" si="129"/>
        <v>8264</v>
      </c>
      <c r="C8266" s="4">
        <v>0.120028107193191</v>
      </c>
      <c r="D8266" s="4">
        <v>8.1828873027466401E-3</v>
      </c>
      <c r="E8266" s="5">
        <v>0.35619790722992001</v>
      </c>
      <c r="F8266" s="5">
        <v>0.519484010804798</v>
      </c>
    </row>
    <row r="8267" spans="1:6" x14ac:dyDescent="0.25">
      <c r="A8267" s="2" t="s">
        <v>8270</v>
      </c>
      <c r="B8267" s="3">
        <f t="shared" si="129"/>
        <v>8265</v>
      </c>
      <c r="C8267" s="4">
        <v>6.7590913516875295E-2</v>
      </c>
      <c r="D8267" s="4">
        <v>3.0393793366605601E-3</v>
      </c>
      <c r="E8267" s="5">
        <v>0.35624481947100201</v>
      </c>
      <c r="F8267" s="5">
        <v>0.519484010804798</v>
      </c>
    </row>
    <row r="8268" spans="1:6" x14ac:dyDescent="0.25">
      <c r="A8268" s="2" t="s">
        <v>8271</v>
      </c>
      <c r="B8268" s="3">
        <f t="shared" si="129"/>
        <v>8266</v>
      </c>
      <c r="C8268" s="4">
        <v>-0.185440035550371</v>
      </c>
      <c r="D8268" s="4">
        <v>8.1026563430009399E-2</v>
      </c>
      <c r="E8268" s="5">
        <v>0.356286123679598</v>
      </c>
      <c r="F8268" s="5">
        <v>0.519484010804798</v>
      </c>
    </row>
    <row r="8269" spans="1:6" x14ac:dyDescent="0.25">
      <c r="A8269" s="2" t="s">
        <v>8272</v>
      </c>
      <c r="B8269" s="3">
        <f t="shared" si="129"/>
        <v>8267</v>
      </c>
      <c r="C8269" s="4">
        <v>-0.119169601307203</v>
      </c>
      <c r="D8269" s="4">
        <v>7.4943173743244598E-3</v>
      </c>
      <c r="E8269" s="5">
        <v>0.35630750164467501</v>
      </c>
      <c r="F8269" s="5">
        <v>0.519484010804798</v>
      </c>
    </row>
    <row r="8270" spans="1:6" x14ac:dyDescent="0.25">
      <c r="A8270" s="2" t="s">
        <v>8273</v>
      </c>
      <c r="B8270" s="3">
        <f t="shared" si="129"/>
        <v>8268</v>
      </c>
      <c r="C8270" s="4">
        <v>-2.13540597400259E-2</v>
      </c>
      <c r="D8270" s="4">
        <v>4.0756266611393299E-4</v>
      </c>
      <c r="E8270" s="5">
        <v>0.35643364817655498</v>
      </c>
      <c r="F8270" s="5">
        <v>0.519570474099459</v>
      </c>
    </row>
    <row r="8271" spans="1:6" x14ac:dyDescent="0.25">
      <c r="A8271" s="2" t="s">
        <v>8274</v>
      </c>
      <c r="B8271" s="3">
        <f t="shared" si="129"/>
        <v>8269</v>
      </c>
      <c r="C8271" s="4">
        <v>1.05476824104854E-2</v>
      </c>
      <c r="D8271" s="4">
        <v>4.2562958015898801E-2</v>
      </c>
      <c r="E8271" s="5">
        <v>0.35645302002227103</v>
      </c>
      <c r="F8271" s="5">
        <v>0.519570474099459</v>
      </c>
    </row>
    <row r="8272" spans="1:6" x14ac:dyDescent="0.25">
      <c r="A8272" s="2" t="s">
        <v>8275</v>
      </c>
      <c r="B8272" s="3">
        <f t="shared" si="129"/>
        <v>8270</v>
      </c>
      <c r="C8272" s="4">
        <v>0.172028048364852</v>
      </c>
      <c r="D8272" s="4">
        <v>8.1301417137126103E-2</v>
      </c>
      <c r="E8272" s="5">
        <v>0.35670960464099</v>
      </c>
      <c r="F8272" s="5">
        <v>0.51988160395862804</v>
      </c>
    </row>
    <row r="8273" spans="1:6" x14ac:dyDescent="0.25">
      <c r="A8273" s="2" t="s">
        <v>8276</v>
      </c>
      <c r="B8273" s="3">
        <f t="shared" si="129"/>
        <v>8271</v>
      </c>
      <c r="C8273" s="4">
        <v>7.3662054387174103E-2</v>
      </c>
      <c r="D8273" s="4">
        <v>2.6449323612069199E-3</v>
      </c>
      <c r="E8273" s="5">
        <v>0.35680821627926002</v>
      </c>
      <c r="F8273" s="5">
        <v>0.51996245082987802</v>
      </c>
    </row>
    <row r="8274" spans="1:6" x14ac:dyDescent="0.25">
      <c r="A8274" s="2" t="s">
        <v>8277</v>
      </c>
      <c r="B8274" s="3">
        <f t="shared" si="129"/>
        <v>8272</v>
      </c>
      <c r="C8274" s="4">
        <v>-6.2586353854230697E-2</v>
      </c>
      <c r="D8274" s="4">
        <v>1.66057903140088E-2</v>
      </c>
      <c r="E8274" s="5">
        <v>0.35707147769706299</v>
      </c>
      <c r="F8274" s="5">
        <v>0.52027942925673298</v>
      </c>
    </row>
    <row r="8275" spans="1:6" x14ac:dyDescent="0.25">
      <c r="A8275" s="2" t="s">
        <v>8278</v>
      </c>
      <c r="B8275" s="3">
        <f t="shared" si="129"/>
        <v>8273</v>
      </c>
      <c r="C8275" s="4">
        <v>2.1136539229878602E-2</v>
      </c>
      <c r="D8275" s="4">
        <v>3.6254651671321901E-3</v>
      </c>
      <c r="E8275" s="5">
        <v>0.357112064900104</v>
      </c>
      <c r="F8275" s="5">
        <v>0.52027942925673298</v>
      </c>
    </row>
    <row r="8276" spans="1:6" x14ac:dyDescent="0.25">
      <c r="A8276" s="2" t="s">
        <v>8279</v>
      </c>
      <c r="B8276" s="3">
        <f t="shared" si="129"/>
        <v>8274</v>
      </c>
      <c r="C8276" s="4">
        <v>-3.8385455167398497E-2</v>
      </c>
      <c r="D8276" s="4">
        <v>3.1291265347508398E-3</v>
      </c>
      <c r="E8276" s="5">
        <v>0.35719654153785102</v>
      </c>
      <c r="F8276" s="5">
        <v>0.52032304320449196</v>
      </c>
    </row>
    <row r="8277" spans="1:6" x14ac:dyDescent="0.25">
      <c r="A8277" s="2" t="s">
        <v>8280</v>
      </c>
      <c r="B8277" s="3">
        <f t="shared" si="129"/>
        <v>8275</v>
      </c>
      <c r="C8277" s="4">
        <v>-3.8078371023978597E-2</v>
      </c>
      <c r="D8277" s="4">
        <v>4.9154152216326699E-3</v>
      </c>
      <c r="E8277" s="5">
        <v>0.35722834004124898</v>
      </c>
      <c r="F8277" s="5">
        <v>0.52032304320449196</v>
      </c>
    </row>
    <row r="8278" spans="1:6" x14ac:dyDescent="0.25">
      <c r="A8278" s="2" t="s">
        <v>8281</v>
      </c>
      <c r="B8278" s="3">
        <f t="shared" si="129"/>
        <v>8276</v>
      </c>
      <c r="C8278" s="4">
        <v>-5.6108489017035398E-3</v>
      </c>
      <c r="D8278" s="4">
        <v>1.98255876115686E-2</v>
      </c>
      <c r="E8278" s="5">
        <v>0.35742533884342498</v>
      </c>
      <c r="F8278" s="5">
        <v>0.520547076979193</v>
      </c>
    </row>
    <row r="8279" spans="1:6" x14ac:dyDescent="0.25">
      <c r="A8279" s="2" t="s">
        <v>8282</v>
      </c>
      <c r="B8279" s="3">
        <f t="shared" si="129"/>
        <v>8277</v>
      </c>
      <c r="C8279" s="4">
        <v>9.0348787586222307E-2</v>
      </c>
      <c r="D8279" s="4">
        <v>5.4490401125715697E-3</v>
      </c>
      <c r="E8279" s="5">
        <v>0.35755176587371401</v>
      </c>
      <c r="F8279" s="5">
        <v>0.52066434515640403</v>
      </c>
    </row>
    <row r="8280" spans="1:6" x14ac:dyDescent="0.25">
      <c r="A8280" s="2" t="s">
        <v>8283</v>
      </c>
      <c r="B8280" s="3">
        <f t="shared" si="129"/>
        <v>8278</v>
      </c>
      <c r="C8280" s="4">
        <v>-2.6797836902342699E-2</v>
      </c>
      <c r="D8280" s="4">
        <v>8.9154680384725298E-4</v>
      </c>
      <c r="E8280" s="5">
        <v>0.35759364193764698</v>
      </c>
      <c r="F8280" s="5">
        <v>0.52066434515640403</v>
      </c>
    </row>
    <row r="8281" spans="1:6" x14ac:dyDescent="0.25">
      <c r="A8281" s="2" t="s">
        <v>8284</v>
      </c>
      <c r="B8281" s="3">
        <f t="shared" si="129"/>
        <v>8279</v>
      </c>
      <c r="C8281" s="4">
        <v>-1.07818693147059E-2</v>
      </c>
      <c r="D8281" s="4">
        <v>3.5064672991555398E-3</v>
      </c>
      <c r="E8281" s="5">
        <v>0.35766939740496201</v>
      </c>
      <c r="F8281" s="5">
        <v>0.52066434515640403</v>
      </c>
    </row>
    <row r="8282" spans="1:6" x14ac:dyDescent="0.25">
      <c r="A8282" s="2" t="s">
        <v>8285</v>
      </c>
      <c r="B8282" s="3">
        <f t="shared" si="129"/>
        <v>8280</v>
      </c>
      <c r="C8282" s="4">
        <v>-2.2487470922578301E-2</v>
      </c>
      <c r="D8282" s="4">
        <v>3.5316291104600002E-3</v>
      </c>
      <c r="E8282" s="5">
        <v>0.35767865078362499</v>
      </c>
      <c r="F8282" s="5">
        <v>0.52066434515640403</v>
      </c>
    </row>
    <row r="8283" spans="1:6" x14ac:dyDescent="0.25">
      <c r="A8283" s="2" t="s">
        <v>8286</v>
      </c>
      <c r="B8283" s="3">
        <f t="shared" si="129"/>
        <v>8281</v>
      </c>
      <c r="C8283" s="4">
        <v>-9.4086574219128909E-3</v>
      </c>
      <c r="D8283" s="4">
        <v>2.3127171736247801E-3</v>
      </c>
      <c r="E8283" s="5">
        <v>0.35775626595106802</v>
      </c>
      <c r="F8283" s="5">
        <v>0.52071443950105301</v>
      </c>
    </row>
    <row r="8284" spans="1:6" x14ac:dyDescent="0.25">
      <c r="A8284" s="2" t="s">
        <v>8287</v>
      </c>
      <c r="B8284" s="3">
        <f t="shared" si="129"/>
        <v>8282</v>
      </c>
      <c r="C8284" s="4">
        <v>-8.1632686776816094E-2</v>
      </c>
      <c r="D8284" s="4">
        <v>3.7744587111249702E-3</v>
      </c>
      <c r="E8284" s="5">
        <v>0.35780943106965102</v>
      </c>
      <c r="F8284" s="5">
        <v>0.52072893898605499</v>
      </c>
    </row>
    <row r="8285" spans="1:6" x14ac:dyDescent="0.25">
      <c r="A8285" s="2" t="s">
        <v>8288</v>
      </c>
      <c r="B8285" s="3">
        <f t="shared" si="129"/>
        <v>8283</v>
      </c>
      <c r="C8285" s="4">
        <v>-5.9035991753653698E-2</v>
      </c>
      <c r="D8285" s="4">
        <v>8.7777761653638608E-3</v>
      </c>
      <c r="E8285" s="5">
        <v>0.35785576330115398</v>
      </c>
      <c r="F8285" s="5">
        <v>0.52073349210054498</v>
      </c>
    </row>
    <row r="8286" spans="1:6" x14ac:dyDescent="0.25">
      <c r="A8286" s="2" t="s">
        <v>8289</v>
      </c>
      <c r="B8286" s="3">
        <f t="shared" si="129"/>
        <v>8284</v>
      </c>
      <c r="C8286" s="4">
        <v>9.5503467808314299E-2</v>
      </c>
      <c r="D8286" s="4">
        <v>2.3700955322214799E-2</v>
      </c>
      <c r="E8286" s="5">
        <v>0.35805315009991001</v>
      </c>
      <c r="F8286" s="5">
        <v>0.52095782449954298</v>
      </c>
    </row>
    <row r="8287" spans="1:6" x14ac:dyDescent="0.25">
      <c r="A8287" s="2" t="s">
        <v>8290</v>
      </c>
      <c r="B8287" s="3">
        <f t="shared" si="129"/>
        <v>8285</v>
      </c>
      <c r="C8287" s="4">
        <v>5.5213502242185103E-2</v>
      </c>
      <c r="D8287" s="4">
        <v>3.5321827495213599E-2</v>
      </c>
      <c r="E8287" s="5">
        <v>0.35827730394730201</v>
      </c>
      <c r="F8287" s="5">
        <v>0.52122104338887498</v>
      </c>
    </row>
    <row r="8288" spans="1:6" x14ac:dyDescent="0.25">
      <c r="A8288" s="2" t="s">
        <v>8291</v>
      </c>
      <c r="B8288" s="3">
        <f t="shared" si="129"/>
        <v>8286</v>
      </c>
      <c r="C8288" s="4">
        <v>-5.5275045578365802E-2</v>
      </c>
      <c r="D8288" s="4">
        <v>1.1888997122958499E-2</v>
      </c>
      <c r="E8288" s="5">
        <v>0.358445616320197</v>
      </c>
      <c r="F8288" s="5">
        <v>0.52134573307714904</v>
      </c>
    </row>
    <row r="8289" spans="1:6" x14ac:dyDescent="0.25">
      <c r="A8289" s="2" t="s">
        <v>8292</v>
      </c>
      <c r="B8289" s="3">
        <f t="shared" si="129"/>
        <v>8287</v>
      </c>
      <c r="C8289" s="4">
        <v>5.60019951555756E-2</v>
      </c>
      <c r="D8289" s="4">
        <v>1.4066740975713901E-3</v>
      </c>
      <c r="E8289" s="5">
        <v>0.35844952211153502</v>
      </c>
      <c r="F8289" s="5">
        <v>0.52134573307714904</v>
      </c>
    </row>
    <row r="8290" spans="1:6" x14ac:dyDescent="0.25">
      <c r="A8290" s="2" t="s">
        <v>8293</v>
      </c>
      <c r="B8290" s="3">
        <f t="shared" si="129"/>
        <v>8288</v>
      </c>
      <c r="C8290" s="4">
        <v>-2.29754978789578E-2</v>
      </c>
      <c r="D8290" s="4">
        <v>1.66188120632462E-2</v>
      </c>
      <c r="E8290" s="5">
        <v>0.35858695422473802</v>
      </c>
      <c r="F8290" s="5">
        <v>0.52148269296220595</v>
      </c>
    </row>
    <row r="8291" spans="1:6" x14ac:dyDescent="0.25">
      <c r="A8291" s="2" t="s">
        <v>8294</v>
      </c>
      <c r="B8291" s="3">
        <f t="shared" si="129"/>
        <v>8289</v>
      </c>
      <c r="C8291" s="4">
        <v>-3.10467950816402E-2</v>
      </c>
      <c r="D8291" s="4">
        <v>5.4572181706119202E-4</v>
      </c>
      <c r="E8291" s="5">
        <v>0.358910406539384</v>
      </c>
      <c r="F8291" s="5">
        <v>0.52189011099278504</v>
      </c>
    </row>
    <row r="8292" spans="1:6" x14ac:dyDescent="0.25">
      <c r="A8292" s="2" t="s">
        <v>8295</v>
      </c>
      <c r="B8292" s="3">
        <f t="shared" si="129"/>
        <v>8290</v>
      </c>
      <c r="C8292" s="4">
        <v>6.0997262764049903E-2</v>
      </c>
      <c r="D8292" s="4">
        <v>1.03506278476749E-2</v>
      </c>
      <c r="E8292" s="5">
        <v>0.35901222283592699</v>
      </c>
      <c r="F8292" s="5">
        <v>0.52193803566533004</v>
      </c>
    </row>
    <row r="8293" spans="1:6" x14ac:dyDescent="0.25">
      <c r="A8293" s="2" t="s">
        <v>8296</v>
      </c>
      <c r="B8293" s="3">
        <f t="shared" si="129"/>
        <v>8291</v>
      </c>
      <c r="C8293" s="4">
        <v>7.5117310027592102E-2</v>
      </c>
      <c r="D8293" s="4">
        <v>7.2336669029530003E-3</v>
      </c>
      <c r="E8293" s="5">
        <v>0.35902997209833598</v>
      </c>
      <c r="F8293" s="5">
        <v>0.52193803566533004</v>
      </c>
    </row>
    <row r="8294" spans="1:6" x14ac:dyDescent="0.25">
      <c r="A8294" s="2" t="s">
        <v>8297</v>
      </c>
      <c r="B8294" s="3">
        <f t="shared" si="129"/>
        <v>8292</v>
      </c>
      <c r="C8294" s="4">
        <v>1.7182833992812299E-2</v>
      </c>
      <c r="D8294" s="4">
        <v>6.0163289397347896E-3</v>
      </c>
      <c r="E8294" s="5">
        <v>0.35946240567875298</v>
      </c>
      <c r="F8294" s="5">
        <v>0.52248351198006404</v>
      </c>
    </row>
    <row r="8295" spans="1:6" x14ac:dyDescent="0.25">
      <c r="A8295" s="2" t="s">
        <v>8298</v>
      </c>
      <c r="B8295" s="3">
        <f t="shared" si="129"/>
        <v>8293</v>
      </c>
      <c r="C8295" s="4">
        <v>2.7570835023429802E-2</v>
      </c>
      <c r="D8295" s="4">
        <v>7.5618695704741902E-4</v>
      </c>
      <c r="E8295" s="5">
        <v>0.35949189121801001</v>
      </c>
      <c r="F8295" s="5">
        <v>0.52248351198006404</v>
      </c>
    </row>
    <row r="8296" spans="1:6" x14ac:dyDescent="0.25">
      <c r="A8296" s="2" t="s">
        <v>8299</v>
      </c>
      <c r="B8296" s="3">
        <f t="shared" si="129"/>
        <v>8294</v>
      </c>
      <c r="C8296" s="4">
        <v>3.9140569863330102E-2</v>
      </c>
      <c r="D8296" s="4">
        <v>4.4879575827961302E-2</v>
      </c>
      <c r="E8296" s="5">
        <v>0.359625702029373</v>
      </c>
      <c r="F8296" s="5">
        <v>0.52258825672361597</v>
      </c>
    </row>
    <row r="8297" spans="1:6" x14ac:dyDescent="0.25">
      <c r="A8297" s="2" t="s">
        <v>8300</v>
      </c>
      <c r="B8297" s="3">
        <f t="shared" si="129"/>
        <v>8295</v>
      </c>
      <c r="C8297" s="4">
        <v>2.15974974774433E-2</v>
      </c>
      <c r="D8297" s="4">
        <v>1.22705471221782E-2</v>
      </c>
      <c r="E8297" s="5">
        <v>0.35967761428119099</v>
      </c>
      <c r="F8297" s="5">
        <v>0.52258825672361597</v>
      </c>
    </row>
    <row r="8298" spans="1:6" x14ac:dyDescent="0.25">
      <c r="A8298" s="2" t="s">
        <v>8301</v>
      </c>
      <c r="B8298" s="3">
        <f t="shared" si="129"/>
        <v>8296</v>
      </c>
      <c r="C8298" s="4">
        <v>-6.08291041794587E-2</v>
      </c>
      <c r="D8298" s="4">
        <v>7.1940130747695603E-3</v>
      </c>
      <c r="E8298" s="5">
        <v>0.35971145211557998</v>
      </c>
      <c r="F8298" s="5">
        <v>0.52258825672361597</v>
      </c>
    </row>
    <row r="8299" spans="1:6" x14ac:dyDescent="0.25">
      <c r="A8299" s="2" t="s">
        <v>8302</v>
      </c>
      <c r="B8299" s="3">
        <f t="shared" si="129"/>
        <v>8297</v>
      </c>
      <c r="C8299" s="4">
        <v>-5.4048486760429899E-2</v>
      </c>
      <c r="D8299" s="4">
        <v>1.0662199418111499E-2</v>
      </c>
      <c r="E8299" s="5">
        <v>0.35973739036222002</v>
      </c>
      <c r="F8299" s="5">
        <v>0.52258825672361597</v>
      </c>
    </row>
    <row r="8300" spans="1:6" x14ac:dyDescent="0.25">
      <c r="A8300" s="2" t="s">
        <v>8303</v>
      </c>
      <c r="B8300" s="3">
        <f t="shared" si="129"/>
        <v>8298</v>
      </c>
      <c r="C8300" s="4">
        <v>-2.8805878401486601E-2</v>
      </c>
      <c r="D8300" s="4">
        <v>9.0886816160637204E-3</v>
      </c>
      <c r="E8300" s="5">
        <v>0.359949346397888</v>
      </c>
      <c r="F8300" s="5">
        <v>0.52276795031815004</v>
      </c>
    </row>
    <row r="8301" spans="1:6" x14ac:dyDescent="0.25">
      <c r="A8301" s="2" t="s">
        <v>8304</v>
      </c>
      <c r="B8301" s="3">
        <f t="shared" si="129"/>
        <v>8299</v>
      </c>
      <c r="C8301" s="4">
        <v>3.6375309636028301E-2</v>
      </c>
      <c r="D8301" s="4">
        <v>1.29903254721404E-3</v>
      </c>
      <c r="E8301" s="5">
        <v>0.35996592432132002</v>
      </c>
      <c r="F8301" s="5">
        <v>0.52276795031815004</v>
      </c>
    </row>
    <row r="8302" spans="1:6" x14ac:dyDescent="0.25">
      <c r="A8302" s="2" t="s">
        <v>8305</v>
      </c>
      <c r="B8302" s="3">
        <f t="shared" si="129"/>
        <v>8300</v>
      </c>
      <c r="C8302" s="4">
        <v>-2.2780161216022901E-2</v>
      </c>
      <c r="D8302" s="4">
        <v>5.8880300766923997E-4</v>
      </c>
      <c r="E8302" s="5">
        <v>0.360001631611578</v>
      </c>
      <c r="F8302" s="5">
        <v>0.52276795031815004</v>
      </c>
    </row>
    <row r="8303" spans="1:6" x14ac:dyDescent="0.25">
      <c r="A8303" s="2" t="s">
        <v>8306</v>
      </c>
      <c r="B8303" s="3">
        <f t="shared" si="129"/>
        <v>8301</v>
      </c>
      <c r="C8303" s="4">
        <v>7.4540615932146198E-2</v>
      </c>
      <c r="D8303" s="4">
        <v>1.38718991446404E-2</v>
      </c>
      <c r="E8303" s="5">
        <v>0.36003457691785901</v>
      </c>
      <c r="F8303" s="5">
        <v>0.52276795031815004</v>
      </c>
    </row>
    <row r="8304" spans="1:6" x14ac:dyDescent="0.25">
      <c r="A8304" s="2" t="s">
        <v>8307</v>
      </c>
      <c r="B8304" s="3">
        <f t="shared" si="129"/>
        <v>8302</v>
      </c>
      <c r="C8304" s="4">
        <v>6.8166326941611996E-2</v>
      </c>
      <c r="D8304" s="4">
        <v>1.7591670250805699E-2</v>
      </c>
      <c r="E8304" s="5">
        <v>0.36022841656479498</v>
      </c>
      <c r="F8304" s="5">
        <v>0.52298640145211694</v>
      </c>
    </row>
    <row r="8305" spans="1:6" x14ac:dyDescent="0.25">
      <c r="A8305" s="2" t="s">
        <v>8308</v>
      </c>
      <c r="B8305" s="3">
        <f t="shared" si="129"/>
        <v>8303</v>
      </c>
      <c r="C8305" s="4">
        <v>1.77091135193214E-2</v>
      </c>
      <c r="D8305" s="4">
        <v>2.6011574583204901E-4</v>
      </c>
      <c r="E8305" s="5">
        <v>0.36036687379917498</v>
      </c>
      <c r="F8305" s="5">
        <v>0.52312440442026498</v>
      </c>
    </row>
    <row r="8306" spans="1:6" x14ac:dyDescent="0.25">
      <c r="A8306" s="2" t="s">
        <v>8309</v>
      </c>
      <c r="B8306" s="3">
        <f t="shared" si="129"/>
        <v>8304</v>
      </c>
      <c r="C8306" s="4">
        <v>9.0548957371426996E-3</v>
      </c>
      <c r="D8306" s="4">
        <v>3.9569537070976999E-3</v>
      </c>
      <c r="E8306" s="5">
        <v>0.36044799512561898</v>
      </c>
      <c r="F8306" s="5">
        <v>0.52317915284791605</v>
      </c>
    </row>
    <row r="8307" spans="1:6" x14ac:dyDescent="0.25">
      <c r="A8307" s="2" t="s">
        <v>8310</v>
      </c>
      <c r="B8307" s="3">
        <f t="shared" si="129"/>
        <v>8305</v>
      </c>
      <c r="C8307" s="4">
        <v>-0.165022376184322</v>
      </c>
      <c r="D8307" s="4">
        <v>6.9049755443767097E-2</v>
      </c>
      <c r="E8307" s="5">
        <v>0.36086780268018498</v>
      </c>
      <c r="F8307" s="5">
        <v>0.52366142068775201</v>
      </c>
    </row>
    <row r="8308" spans="1:6" x14ac:dyDescent="0.25">
      <c r="A8308" s="2" t="s">
        <v>8311</v>
      </c>
      <c r="B8308" s="3">
        <f t="shared" si="129"/>
        <v>8306</v>
      </c>
      <c r="C8308" s="4">
        <v>-1.4723956115894001E-2</v>
      </c>
      <c r="D8308" s="4">
        <v>2.5984734376283299E-4</v>
      </c>
      <c r="E8308" s="5">
        <v>0.36093160999031398</v>
      </c>
      <c r="F8308" s="5">
        <v>0.52366142068775201</v>
      </c>
    </row>
    <row r="8309" spans="1:6" x14ac:dyDescent="0.25">
      <c r="A8309" s="2" t="s">
        <v>8312</v>
      </c>
      <c r="B8309" s="3">
        <f t="shared" si="129"/>
        <v>8307</v>
      </c>
      <c r="C8309" s="4">
        <v>6.16023966960252E-2</v>
      </c>
      <c r="D8309" s="4">
        <v>4.2372779626907303E-3</v>
      </c>
      <c r="E8309" s="5">
        <v>0.36093265618241899</v>
      </c>
      <c r="F8309" s="5">
        <v>0.52366142068775201</v>
      </c>
    </row>
    <row r="8310" spans="1:6" x14ac:dyDescent="0.25">
      <c r="A8310" s="2" t="s">
        <v>8313</v>
      </c>
      <c r="B8310" s="3">
        <f t="shared" si="129"/>
        <v>8308</v>
      </c>
      <c r="C8310" s="4">
        <v>-1.8704363876238899E-2</v>
      </c>
      <c r="D8310" s="4">
        <v>8.83873913427215E-2</v>
      </c>
      <c r="E8310" s="5">
        <v>0.36095404323187902</v>
      </c>
      <c r="F8310" s="5">
        <v>0.52366142068775201</v>
      </c>
    </row>
    <row r="8311" spans="1:6" x14ac:dyDescent="0.25">
      <c r="A8311" s="2" t="s">
        <v>8314</v>
      </c>
      <c r="B8311" s="3">
        <f t="shared" si="129"/>
        <v>8309</v>
      </c>
      <c r="C8311" s="4">
        <v>-8.4733936774280705E-2</v>
      </c>
      <c r="D8311" s="4">
        <v>3.54989331065846E-3</v>
      </c>
      <c r="E8311" s="5">
        <v>0.36101274793060301</v>
      </c>
      <c r="F8311" s="5">
        <v>0.52368355407480505</v>
      </c>
    </row>
    <row r="8312" spans="1:6" x14ac:dyDescent="0.25">
      <c r="A8312" s="2" t="s">
        <v>8315</v>
      </c>
      <c r="B8312" s="3">
        <f t="shared" si="129"/>
        <v>8310</v>
      </c>
      <c r="C8312" s="4">
        <v>5.94734097807521E-2</v>
      </c>
      <c r="D8312" s="4">
        <v>2.6880559369271799E-3</v>
      </c>
      <c r="E8312" s="5">
        <v>0.36108050162174898</v>
      </c>
      <c r="F8312" s="5">
        <v>0.52371880698519102</v>
      </c>
    </row>
    <row r="8313" spans="1:6" x14ac:dyDescent="0.25">
      <c r="A8313" s="2" t="s">
        <v>8316</v>
      </c>
      <c r="B8313" s="3">
        <f t="shared" si="129"/>
        <v>8311</v>
      </c>
      <c r="C8313" s="4">
        <v>-5.8848298806784799E-2</v>
      </c>
      <c r="D8313" s="4">
        <v>8.2486049857612292E-3</v>
      </c>
      <c r="E8313" s="5">
        <v>0.361307941546122</v>
      </c>
      <c r="F8313" s="5">
        <v>0.52398563583869595</v>
      </c>
    </row>
    <row r="8314" spans="1:6" x14ac:dyDescent="0.25">
      <c r="A8314" s="2" t="s">
        <v>8317</v>
      </c>
      <c r="B8314" s="3">
        <f t="shared" si="129"/>
        <v>8312</v>
      </c>
      <c r="C8314" s="4">
        <v>5.6343902677100398E-2</v>
      </c>
      <c r="D8314" s="4">
        <v>7.32278055494012E-3</v>
      </c>
      <c r="E8314" s="5">
        <v>0.36147183242810998</v>
      </c>
      <c r="F8314" s="5">
        <v>0.52416024979018405</v>
      </c>
    </row>
    <row r="8315" spans="1:6" x14ac:dyDescent="0.25">
      <c r="A8315" s="2" t="s">
        <v>8318</v>
      </c>
      <c r="B8315" s="3">
        <f t="shared" si="129"/>
        <v>8313</v>
      </c>
      <c r="C8315" s="4">
        <v>9.42667295606988E-2</v>
      </c>
      <c r="D8315" s="4">
        <v>5.6346116257569804E-3</v>
      </c>
      <c r="E8315" s="5">
        <v>0.36163528157590902</v>
      </c>
      <c r="F8315" s="5">
        <v>0.52433418126241205</v>
      </c>
    </row>
    <row r="8316" spans="1:6" x14ac:dyDescent="0.25">
      <c r="A8316" s="2" t="s">
        <v>8319</v>
      </c>
      <c r="B8316" s="3">
        <f t="shared" si="129"/>
        <v>8314</v>
      </c>
      <c r="C8316" s="4">
        <v>4.7645711807407898E-2</v>
      </c>
      <c r="D8316" s="4">
        <v>5.4083654911335002E-3</v>
      </c>
      <c r="E8316" s="5">
        <v>0.36179263598184702</v>
      </c>
      <c r="F8316" s="5">
        <v>0.52447361486001798</v>
      </c>
    </row>
    <row r="8317" spans="1:6" x14ac:dyDescent="0.25">
      <c r="A8317" s="2" t="s">
        <v>8320</v>
      </c>
      <c r="B8317" s="3">
        <f t="shared" si="129"/>
        <v>8315</v>
      </c>
      <c r="C8317" s="4">
        <v>7.3397455195910802E-2</v>
      </c>
      <c r="D8317" s="4">
        <v>1.53633910660874E-2</v>
      </c>
      <c r="E8317" s="5">
        <v>0.36181847735510198</v>
      </c>
      <c r="F8317" s="5">
        <v>0.52447361486001798</v>
      </c>
    </row>
    <row r="8318" spans="1:6" x14ac:dyDescent="0.25">
      <c r="A8318" s="2" t="s">
        <v>8321</v>
      </c>
      <c r="B8318" s="3">
        <f t="shared" si="129"/>
        <v>8316</v>
      </c>
      <c r="C8318" s="4">
        <v>-9.0801215089800699E-2</v>
      </c>
      <c r="D8318" s="4">
        <v>4.6474384981791596E-3</v>
      </c>
      <c r="E8318" s="5">
        <v>0.36189797691541697</v>
      </c>
      <c r="F8318" s="5">
        <v>0.52452577149609503</v>
      </c>
    </row>
    <row r="8319" spans="1:6" x14ac:dyDescent="0.25">
      <c r="A8319" s="2" t="s">
        <v>8322</v>
      </c>
      <c r="B8319" s="3">
        <f t="shared" si="129"/>
        <v>8317</v>
      </c>
      <c r="C8319" s="4">
        <v>-3.8637332908101799E-2</v>
      </c>
      <c r="D8319" s="4">
        <v>1.92598226930767E-2</v>
      </c>
      <c r="E8319" s="5">
        <v>0.36208957869913899</v>
      </c>
      <c r="F8319" s="5">
        <v>0.52474037418068098</v>
      </c>
    </row>
    <row r="8320" spans="1:6" x14ac:dyDescent="0.25">
      <c r="A8320" s="2" t="s">
        <v>8323</v>
      </c>
      <c r="B8320" s="3">
        <f t="shared" si="129"/>
        <v>8318</v>
      </c>
      <c r="C8320" s="4">
        <v>6.1128821068213102E-2</v>
      </c>
      <c r="D8320" s="4">
        <v>2.7353250615326499E-3</v>
      </c>
      <c r="E8320" s="5">
        <v>0.36217985401688002</v>
      </c>
      <c r="F8320" s="5">
        <v>0.52478025531049599</v>
      </c>
    </row>
    <row r="8321" spans="1:6" x14ac:dyDescent="0.25">
      <c r="A8321" s="2" t="s">
        <v>8324</v>
      </c>
      <c r="B8321" s="3">
        <f t="shared" si="129"/>
        <v>8319</v>
      </c>
      <c r="C8321" s="4">
        <v>-9.45169448756287E-2</v>
      </c>
      <c r="D8321" s="4">
        <v>1.82982229177274E-2</v>
      </c>
      <c r="E8321" s="5">
        <v>0.36220417687945</v>
      </c>
      <c r="F8321" s="5">
        <v>0.52478025531049599</v>
      </c>
    </row>
    <row r="8322" spans="1:6" x14ac:dyDescent="0.25">
      <c r="A8322" s="2" t="s">
        <v>8325</v>
      </c>
      <c r="B8322" s="3">
        <f t="shared" si="129"/>
        <v>8320</v>
      </c>
      <c r="C8322" s="4">
        <v>-3.2418706216965097E-2</v>
      </c>
      <c r="D8322" s="4">
        <v>9.4174568432382104E-4</v>
      </c>
      <c r="E8322" s="5">
        <v>0.36282133255022597</v>
      </c>
      <c r="F8322" s="5">
        <v>0.52551686716346002</v>
      </c>
    </row>
    <row r="8323" spans="1:6" x14ac:dyDescent="0.25">
      <c r="A8323" s="2" t="s">
        <v>8326</v>
      </c>
      <c r="B8323" s="3">
        <f t="shared" ref="B8323:B8386" si="130">_xlfn.RANK.EQ(E8323,E:E,1)</f>
        <v>8321</v>
      </c>
      <c r="C8323" s="4">
        <v>4.9214497572484098E-2</v>
      </c>
      <c r="D8323" s="4">
        <v>3.9679852506978603E-3</v>
      </c>
      <c r="E8323" s="5">
        <v>0.36283358343156102</v>
      </c>
      <c r="F8323" s="5">
        <v>0.52551686716346002</v>
      </c>
    </row>
    <row r="8324" spans="1:6" x14ac:dyDescent="0.25">
      <c r="A8324" s="2" t="s">
        <v>8327</v>
      </c>
      <c r="B8324" s="3">
        <f t="shared" si="130"/>
        <v>8322</v>
      </c>
      <c r="C8324" s="4">
        <v>3.5731273717921203E-2</v>
      </c>
      <c r="D8324" s="4">
        <v>7.1958891078665998E-3</v>
      </c>
      <c r="E8324" s="5">
        <v>0.36285726184405498</v>
      </c>
      <c r="F8324" s="5">
        <v>0.52551686716346002</v>
      </c>
    </row>
    <row r="8325" spans="1:6" x14ac:dyDescent="0.25">
      <c r="A8325" s="2" t="s">
        <v>8328</v>
      </c>
      <c r="B8325" s="3">
        <f t="shared" si="130"/>
        <v>8323</v>
      </c>
      <c r="C8325" s="4">
        <v>-3.0791106262905099E-2</v>
      </c>
      <c r="D8325" s="4">
        <v>1.0670056390165999E-2</v>
      </c>
      <c r="E8325" s="5">
        <v>0.36288698957948001</v>
      </c>
      <c r="F8325" s="5">
        <v>0.52551686716346002</v>
      </c>
    </row>
    <row r="8326" spans="1:6" x14ac:dyDescent="0.25">
      <c r="A8326" s="2" t="s">
        <v>8329</v>
      </c>
      <c r="B8326" s="3">
        <f t="shared" si="130"/>
        <v>8324</v>
      </c>
      <c r="C8326" s="4">
        <v>0.14251576313540801</v>
      </c>
      <c r="D8326" s="4">
        <v>9.8236567194756198E-3</v>
      </c>
      <c r="E8326" s="5">
        <v>0.362936198497604</v>
      </c>
      <c r="F8326" s="5">
        <v>0.52552305091002804</v>
      </c>
    </row>
    <row r="8327" spans="1:6" x14ac:dyDescent="0.25">
      <c r="A8327" s="2" t="s">
        <v>8330</v>
      </c>
      <c r="B8327" s="3">
        <f t="shared" si="130"/>
        <v>8325</v>
      </c>
      <c r="C8327" s="4">
        <v>4.80613531047617E-2</v>
      </c>
      <c r="D8327" s="4">
        <v>5.1982005609913897E-3</v>
      </c>
      <c r="E8327" s="5">
        <v>0.36297846169634002</v>
      </c>
      <c r="F8327" s="5">
        <v>0.52552305091002804</v>
      </c>
    </row>
    <row r="8328" spans="1:6" x14ac:dyDescent="0.25">
      <c r="A8328" s="2" t="s">
        <v>8331</v>
      </c>
      <c r="B8328" s="3">
        <f t="shared" si="130"/>
        <v>8326</v>
      </c>
      <c r="C8328" s="4">
        <v>4.0572841540016301E-2</v>
      </c>
      <c r="D8328" s="4">
        <v>1.02397370655486E-3</v>
      </c>
      <c r="E8328" s="5">
        <v>0.36316575608093798</v>
      </c>
      <c r="F8328" s="5">
        <v>0.52573106630357302</v>
      </c>
    </row>
    <row r="8329" spans="1:6" x14ac:dyDescent="0.25">
      <c r="A8329" s="2" t="s">
        <v>8332</v>
      </c>
      <c r="B8329" s="3">
        <f t="shared" si="130"/>
        <v>8327</v>
      </c>
      <c r="C8329" s="4">
        <v>-9.3254821091623002E-2</v>
      </c>
      <c r="D8329" s="4">
        <v>8.1601356542257107E-3</v>
      </c>
      <c r="E8329" s="5">
        <v>0.36328221468552802</v>
      </c>
      <c r="F8329" s="5">
        <v>0.525836499772388</v>
      </c>
    </row>
    <row r="8330" spans="1:6" x14ac:dyDescent="0.25">
      <c r="A8330" s="2" t="s">
        <v>8333</v>
      </c>
      <c r="B8330" s="3">
        <f t="shared" si="130"/>
        <v>8328</v>
      </c>
      <c r="C8330" s="4">
        <v>-2.16657363057557E-2</v>
      </c>
      <c r="D8330" s="4">
        <v>3.0561200889886702E-4</v>
      </c>
      <c r="E8330" s="5">
        <v>0.36334534413660802</v>
      </c>
      <c r="F8330" s="5">
        <v>0.52586472536966</v>
      </c>
    </row>
    <row r="8331" spans="1:6" x14ac:dyDescent="0.25">
      <c r="A8331" s="2" t="s">
        <v>8334</v>
      </c>
      <c r="B8331" s="3">
        <f t="shared" si="130"/>
        <v>8329</v>
      </c>
      <c r="C8331" s="4">
        <v>-1.9421890074983E-2</v>
      </c>
      <c r="D8331" s="4">
        <v>1.51717469222287E-2</v>
      </c>
      <c r="E8331" s="5">
        <v>0.36344676748584898</v>
      </c>
      <c r="F8331" s="5">
        <v>0.52594835976791299</v>
      </c>
    </row>
    <row r="8332" spans="1:6" x14ac:dyDescent="0.25">
      <c r="A8332" s="2" t="s">
        <v>8335</v>
      </c>
      <c r="B8332" s="3">
        <f t="shared" si="130"/>
        <v>8330</v>
      </c>
      <c r="C8332" s="4">
        <v>5.1473914975317003E-2</v>
      </c>
      <c r="D8332" s="4">
        <v>1.5134326787468301E-2</v>
      </c>
      <c r="E8332" s="5">
        <v>0.36377569875079302</v>
      </c>
      <c r="F8332" s="5">
        <v>0.52631118753186701</v>
      </c>
    </row>
    <row r="8333" spans="1:6" x14ac:dyDescent="0.25">
      <c r="A8333" s="2" t="s">
        <v>8336</v>
      </c>
      <c r="B8333" s="3">
        <f t="shared" si="130"/>
        <v>8331</v>
      </c>
      <c r="C8333" s="4">
        <v>-2.09249736526749E-2</v>
      </c>
      <c r="D8333" s="4">
        <v>1.7424150113540302E-2</v>
      </c>
      <c r="E8333" s="5">
        <v>0.363784825630796</v>
      </c>
      <c r="F8333" s="5">
        <v>0.52631118753186701</v>
      </c>
    </row>
    <row r="8334" spans="1:6" x14ac:dyDescent="0.25">
      <c r="A8334" s="2" t="s">
        <v>8337</v>
      </c>
      <c r="B8334" s="3">
        <f t="shared" si="130"/>
        <v>8332</v>
      </c>
      <c r="C8334" s="4">
        <v>-0.132484070701087</v>
      </c>
      <c r="D8334" s="4">
        <v>4.0634732640071301E-2</v>
      </c>
      <c r="E8334" s="5">
        <v>0.36386146587066598</v>
      </c>
      <c r="F8334" s="5">
        <v>0.52635888719864798</v>
      </c>
    </row>
    <row r="8335" spans="1:6" x14ac:dyDescent="0.25">
      <c r="A8335" s="2" t="s">
        <v>8338</v>
      </c>
      <c r="B8335" s="3">
        <f t="shared" si="130"/>
        <v>8333</v>
      </c>
      <c r="C8335" s="4">
        <v>4.1906278219046002E-2</v>
      </c>
      <c r="D8335" s="4">
        <v>1.1851882018922501E-3</v>
      </c>
      <c r="E8335" s="5">
        <v>0.36391544735039899</v>
      </c>
      <c r="F8335" s="5">
        <v>0.52637380138177903</v>
      </c>
    </row>
    <row r="8336" spans="1:6" x14ac:dyDescent="0.25">
      <c r="A8336" s="2" t="s">
        <v>8339</v>
      </c>
      <c r="B8336" s="3">
        <f t="shared" si="130"/>
        <v>8334</v>
      </c>
      <c r="C8336" s="4">
        <v>0.12939379781610599</v>
      </c>
      <c r="D8336" s="4">
        <v>3.2388225473614501E-2</v>
      </c>
      <c r="E8336" s="5">
        <v>0.36420691943109701</v>
      </c>
      <c r="F8336" s="5">
        <v>0.52673218141384903</v>
      </c>
    </row>
    <row r="8337" spans="1:6" x14ac:dyDescent="0.25">
      <c r="A8337" s="2" t="s">
        <v>8340</v>
      </c>
      <c r="B8337" s="3">
        <f t="shared" si="130"/>
        <v>8335</v>
      </c>
      <c r="C8337" s="4">
        <v>-8.15645912403829E-2</v>
      </c>
      <c r="D8337" s="4">
        <v>3.71625854481244E-3</v>
      </c>
      <c r="E8337" s="5">
        <v>0.36442721897093799</v>
      </c>
      <c r="F8337" s="5">
        <v>0.52693183417127099</v>
      </c>
    </row>
    <row r="8338" spans="1:6" x14ac:dyDescent="0.25">
      <c r="A8338" s="2" t="s">
        <v>8341</v>
      </c>
      <c r="B8338" s="3">
        <f t="shared" si="130"/>
        <v>8336</v>
      </c>
      <c r="C8338" s="4">
        <v>5.3255820640111598E-2</v>
      </c>
      <c r="D8338" s="4">
        <v>1.7359634261995399E-3</v>
      </c>
      <c r="E8338" s="5">
        <v>0.364432404351756</v>
      </c>
      <c r="F8338" s="5">
        <v>0.52693183417127099</v>
      </c>
    </row>
    <row r="8339" spans="1:6" x14ac:dyDescent="0.25">
      <c r="A8339" s="2" t="s">
        <v>8342</v>
      </c>
      <c r="B8339" s="3">
        <f t="shared" si="130"/>
        <v>8337</v>
      </c>
      <c r="C8339" s="4">
        <v>0.104271785502033</v>
      </c>
      <c r="D8339" s="4">
        <v>2.71650949588585E-2</v>
      </c>
      <c r="E8339" s="5">
        <v>0.36466301174141103</v>
      </c>
      <c r="F8339" s="5">
        <v>0.52720202477140798</v>
      </c>
    </row>
    <row r="8340" spans="1:6" x14ac:dyDescent="0.25">
      <c r="A8340" s="2" t="s">
        <v>8343</v>
      </c>
      <c r="B8340" s="3">
        <f t="shared" si="130"/>
        <v>8338</v>
      </c>
      <c r="C8340" s="4">
        <v>0.17053376758453301</v>
      </c>
      <c r="D8340" s="4">
        <v>1.6082522549486201E-2</v>
      </c>
      <c r="E8340" s="5">
        <v>0.36473206848032003</v>
      </c>
      <c r="F8340" s="5">
        <v>0.52722218544587796</v>
      </c>
    </row>
    <row r="8341" spans="1:6" x14ac:dyDescent="0.25">
      <c r="A8341" s="2" t="s">
        <v>8344</v>
      </c>
      <c r="B8341" s="3">
        <f t="shared" si="130"/>
        <v>8339</v>
      </c>
      <c r="C8341" s="4">
        <v>5.9835355834097402E-2</v>
      </c>
      <c r="D8341" s="4">
        <v>2.89270265827435E-3</v>
      </c>
      <c r="E8341" s="5">
        <v>0.36476444075609199</v>
      </c>
      <c r="F8341" s="5">
        <v>0.52722218544587796</v>
      </c>
    </row>
    <row r="8342" spans="1:6" x14ac:dyDescent="0.25">
      <c r="A8342" s="2" t="s">
        <v>8345</v>
      </c>
      <c r="B8342" s="3">
        <f t="shared" si="130"/>
        <v>8340</v>
      </c>
      <c r="C8342" s="4">
        <v>-4.8562521794397899E-2</v>
      </c>
      <c r="D8342" s="4">
        <v>2.0618902845041301E-3</v>
      </c>
      <c r="E8342" s="5">
        <v>0.364995491803418</v>
      </c>
      <c r="F8342" s="5">
        <v>0.52749288521661897</v>
      </c>
    </row>
    <row r="8343" spans="1:6" x14ac:dyDescent="0.25">
      <c r="A8343" s="2" t="s">
        <v>8346</v>
      </c>
      <c r="B8343" s="3">
        <f t="shared" si="130"/>
        <v>8341</v>
      </c>
      <c r="C8343" s="4">
        <v>-7.7556634561703197E-2</v>
      </c>
      <c r="D8343" s="4">
        <v>2.2292208109134199E-2</v>
      </c>
      <c r="E8343" s="5">
        <v>0.36516740382669999</v>
      </c>
      <c r="F8343" s="5">
        <v>0.52767806238139403</v>
      </c>
    </row>
    <row r="8344" spans="1:6" x14ac:dyDescent="0.25">
      <c r="A8344" s="2" t="s">
        <v>8347</v>
      </c>
      <c r="B8344" s="3">
        <f t="shared" si="130"/>
        <v>8342</v>
      </c>
      <c r="C8344" s="4">
        <v>-7.2374940297488102E-2</v>
      </c>
      <c r="D8344" s="4">
        <v>2.7671052068332399E-3</v>
      </c>
      <c r="E8344" s="5">
        <v>0.36529568670335799</v>
      </c>
      <c r="F8344" s="5">
        <v>0.52770688822453304</v>
      </c>
    </row>
    <row r="8345" spans="1:6" x14ac:dyDescent="0.25">
      <c r="A8345" s="2" t="s">
        <v>8348</v>
      </c>
      <c r="B8345" s="3">
        <f t="shared" si="130"/>
        <v>8343</v>
      </c>
      <c r="C8345" s="4">
        <v>5.4490249338779703E-2</v>
      </c>
      <c r="D8345" s="4">
        <v>1.2016127181023999E-2</v>
      </c>
      <c r="E8345" s="5">
        <v>0.36529589722136502</v>
      </c>
      <c r="F8345" s="5">
        <v>0.52770688822453304</v>
      </c>
    </row>
    <row r="8346" spans="1:6" x14ac:dyDescent="0.25">
      <c r="A8346" s="2" t="s">
        <v>8349</v>
      </c>
      <c r="B8346" s="3">
        <f t="shared" si="130"/>
        <v>8344</v>
      </c>
      <c r="C8346" s="4">
        <v>7.0946141578198701E-2</v>
      </c>
      <c r="D8346" s="4">
        <v>1.2146877035277E-2</v>
      </c>
      <c r="E8346" s="5">
        <v>0.36531869869289801</v>
      </c>
      <c r="F8346" s="5">
        <v>0.52770688822453304</v>
      </c>
    </row>
    <row r="8347" spans="1:6" x14ac:dyDescent="0.25">
      <c r="A8347" s="2" t="s">
        <v>8350</v>
      </c>
      <c r="B8347" s="3">
        <f t="shared" si="130"/>
        <v>8345</v>
      </c>
      <c r="C8347" s="4">
        <v>-2.0331814946183701E-2</v>
      </c>
      <c r="D8347" s="4">
        <v>4.6165312098860202E-4</v>
      </c>
      <c r="E8347" s="5">
        <v>0.36536905059956498</v>
      </c>
      <c r="F8347" s="5">
        <v>0.52771637709725105</v>
      </c>
    </row>
    <row r="8348" spans="1:6" x14ac:dyDescent="0.25">
      <c r="A8348" s="2" t="s">
        <v>8351</v>
      </c>
      <c r="B8348" s="3">
        <f t="shared" si="130"/>
        <v>8346</v>
      </c>
      <c r="C8348" s="4">
        <v>-4.51829763781567E-2</v>
      </c>
      <c r="D8348" s="4">
        <v>1.62111482505256E-3</v>
      </c>
      <c r="E8348" s="5">
        <v>0.36543014473621299</v>
      </c>
      <c r="F8348" s="5">
        <v>0.52772411257513896</v>
      </c>
    </row>
    <row r="8349" spans="1:6" x14ac:dyDescent="0.25">
      <c r="A8349" s="2" t="s">
        <v>8352</v>
      </c>
      <c r="B8349" s="3">
        <f t="shared" si="130"/>
        <v>8347</v>
      </c>
      <c r="C8349" s="4">
        <v>5.2248042355854799E-2</v>
      </c>
      <c r="D8349" s="4">
        <v>1.6684078158352499E-2</v>
      </c>
      <c r="E8349" s="5">
        <v>0.36546197358870702</v>
      </c>
      <c r="F8349" s="5">
        <v>0.52772411257513896</v>
      </c>
    </row>
    <row r="8350" spans="1:6" x14ac:dyDescent="0.25">
      <c r="A8350" s="2" t="s">
        <v>8353</v>
      </c>
      <c r="B8350" s="3">
        <f t="shared" si="130"/>
        <v>8348</v>
      </c>
      <c r="C8350" s="4">
        <v>3.7071382386743998E-2</v>
      </c>
      <c r="D8350" s="4">
        <v>0.17928164955571901</v>
      </c>
      <c r="E8350" s="5">
        <v>0.36557211807015699</v>
      </c>
      <c r="F8350" s="5">
        <v>0.52781992562285496</v>
      </c>
    </row>
    <row r="8351" spans="1:6" x14ac:dyDescent="0.25">
      <c r="A8351" s="2" t="s">
        <v>8354</v>
      </c>
      <c r="B8351" s="3">
        <f t="shared" si="130"/>
        <v>8349</v>
      </c>
      <c r="C8351" s="4">
        <v>0.103244693152391</v>
      </c>
      <c r="D8351" s="4">
        <v>6.2231011113913701E-3</v>
      </c>
      <c r="E8351" s="5">
        <v>0.36572710237556499</v>
      </c>
      <c r="F8351" s="5">
        <v>0.527980448548651</v>
      </c>
    </row>
    <row r="8352" spans="1:6" x14ac:dyDescent="0.25">
      <c r="A8352" s="2" t="s">
        <v>8355</v>
      </c>
      <c r="B8352" s="3">
        <f t="shared" si="130"/>
        <v>8350</v>
      </c>
      <c r="C8352" s="4">
        <v>1.1349449153662599E-2</v>
      </c>
      <c r="D8352" s="4">
        <v>1.3722051614505E-2</v>
      </c>
      <c r="E8352" s="5">
        <v>0.36583033053360198</v>
      </c>
      <c r="F8352" s="5">
        <v>0.52806622442173701</v>
      </c>
    </row>
    <row r="8353" spans="1:6" x14ac:dyDescent="0.25">
      <c r="A8353" s="2" t="s">
        <v>8356</v>
      </c>
      <c r="B8353" s="3">
        <f t="shared" si="130"/>
        <v>8351</v>
      </c>
      <c r="C8353" s="4">
        <v>1.8687280863677099E-3</v>
      </c>
      <c r="D8353" s="4">
        <v>5.5337018750184798E-3</v>
      </c>
      <c r="E8353" s="5">
        <v>0.36619095318177902</v>
      </c>
      <c r="F8353" s="5">
        <v>0.52852347727218096</v>
      </c>
    </row>
    <row r="8354" spans="1:6" x14ac:dyDescent="0.25">
      <c r="A8354" s="2" t="s">
        <v>8357</v>
      </c>
      <c r="B8354" s="3">
        <f t="shared" si="130"/>
        <v>8352</v>
      </c>
      <c r="C8354" s="4">
        <v>8.3023476574948907E-2</v>
      </c>
      <c r="D8354" s="4">
        <v>1.6513085257726001E-2</v>
      </c>
      <c r="E8354" s="5">
        <v>0.36637453703012901</v>
      </c>
      <c r="F8354" s="5">
        <v>0.52872513108526698</v>
      </c>
    </row>
    <row r="8355" spans="1:6" x14ac:dyDescent="0.25">
      <c r="A8355" s="2" t="s">
        <v>8358</v>
      </c>
      <c r="B8355" s="3">
        <f t="shared" si="130"/>
        <v>8353</v>
      </c>
      <c r="C8355" s="4">
        <v>-6.1100742931793399E-2</v>
      </c>
      <c r="D8355" s="4">
        <v>5.0211976632185698E-2</v>
      </c>
      <c r="E8355" s="5">
        <v>0.36660551022036902</v>
      </c>
      <c r="F8355" s="5">
        <v>0.52899511728553905</v>
      </c>
    </row>
    <row r="8356" spans="1:6" x14ac:dyDescent="0.25">
      <c r="A8356" s="2" t="s">
        <v>8359</v>
      </c>
      <c r="B8356" s="3">
        <f t="shared" si="130"/>
        <v>8354</v>
      </c>
      <c r="C8356" s="4">
        <v>-3.1411708652899002E-2</v>
      </c>
      <c r="D8356" s="4">
        <v>2.6787158652861699E-3</v>
      </c>
      <c r="E8356" s="5">
        <v>0.36668549628056701</v>
      </c>
      <c r="F8356" s="5">
        <v>0.52900686934621599</v>
      </c>
    </row>
    <row r="8357" spans="1:6" x14ac:dyDescent="0.25">
      <c r="A8357" s="2" t="s">
        <v>8360</v>
      </c>
      <c r="B8357" s="3">
        <f t="shared" si="130"/>
        <v>8355</v>
      </c>
      <c r="C8357" s="4">
        <v>-7.1492940084519299E-2</v>
      </c>
      <c r="D8357" s="4">
        <v>4.0530632259981698E-3</v>
      </c>
      <c r="E8357" s="5">
        <v>0.36670143477869699</v>
      </c>
      <c r="F8357" s="5">
        <v>0.52900686934621599</v>
      </c>
    </row>
    <row r="8358" spans="1:6" x14ac:dyDescent="0.25">
      <c r="A8358" s="2" t="s">
        <v>8361</v>
      </c>
      <c r="B8358" s="3">
        <f t="shared" si="130"/>
        <v>8356</v>
      </c>
      <c r="C8358" s="4">
        <v>5.3048070553228598E-2</v>
      </c>
      <c r="D8358" s="4">
        <v>7.2900980908443798E-3</v>
      </c>
      <c r="E8358" s="5">
        <v>0.36679733809077802</v>
      </c>
      <c r="F8358" s="5">
        <v>0.52908189516612603</v>
      </c>
    </row>
    <row r="8359" spans="1:6" x14ac:dyDescent="0.25">
      <c r="A8359" s="2" t="s">
        <v>8362</v>
      </c>
      <c r="B8359" s="3">
        <f t="shared" si="130"/>
        <v>8357</v>
      </c>
      <c r="C8359" s="4">
        <v>-4.2474321715925203E-2</v>
      </c>
      <c r="D8359" s="4">
        <v>1.5267518072700299E-3</v>
      </c>
      <c r="E8359" s="5">
        <v>0.36703681838565999</v>
      </c>
      <c r="F8359" s="5">
        <v>0.52936397894009302</v>
      </c>
    </row>
    <row r="8360" spans="1:6" x14ac:dyDescent="0.25">
      <c r="A8360" s="2" t="s">
        <v>8363</v>
      </c>
      <c r="B8360" s="3">
        <f t="shared" si="130"/>
        <v>8358</v>
      </c>
      <c r="C8360" s="4">
        <v>-4.4205680842652202E-2</v>
      </c>
      <c r="D8360" s="4">
        <v>1.22747244923418E-2</v>
      </c>
      <c r="E8360" s="5">
        <v>0.36749887794913899</v>
      </c>
      <c r="F8360" s="5">
        <v>0.529957590442108</v>
      </c>
    </row>
    <row r="8361" spans="1:6" x14ac:dyDescent="0.25">
      <c r="A8361" s="2" t="s">
        <v>8364</v>
      </c>
      <c r="B8361" s="3">
        <f t="shared" si="130"/>
        <v>8359</v>
      </c>
      <c r="C8361" s="4">
        <v>-0.10947523576551101</v>
      </c>
      <c r="D8361" s="4">
        <v>8.6125080694284609E-3</v>
      </c>
      <c r="E8361" s="5">
        <v>0.367536339376552</v>
      </c>
      <c r="F8361" s="5">
        <v>0.529957590442108</v>
      </c>
    </row>
    <row r="8362" spans="1:6" x14ac:dyDescent="0.25">
      <c r="A8362" s="2" t="s">
        <v>8365</v>
      </c>
      <c r="B8362" s="3">
        <f t="shared" si="130"/>
        <v>8360</v>
      </c>
      <c r="C8362" s="4">
        <v>-4.9414705609479498E-2</v>
      </c>
      <c r="D8362" s="4">
        <v>1.79164797413532E-2</v>
      </c>
      <c r="E8362" s="5">
        <v>0.36770183599029399</v>
      </c>
      <c r="F8362" s="5">
        <v>0.53013280253481099</v>
      </c>
    </row>
    <row r="8363" spans="1:6" x14ac:dyDescent="0.25">
      <c r="A8363" s="2" t="s">
        <v>8366</v>
      </c>
      <c r="B8363" s="3">
        <f t="shared" si="130"/>
        <v>8361</v>
      </c>
      <c r="C8363" s="4">
        <v>0.10333417808277</v>
      </c>
      <c r="D8363" s="4">
        <v>2.4865619920302999E-2</v>
      </c>
      <c r="E8363" s="5">
        <v>0.36792917666451602</v>
      </c>
      <c r="F8363" s="5">
        <v>0.53039712550381601</v>
      </c>
    </row>
    <row r="8364" spans="1:6" x14ac:dyDescent="0.25">
      <c r="A8364" s="2" t="s">
        <v>8367</v>
      </c>
      <c r="B8364" s="3">
        <f t="shared" si="130"/>
        <v>8362</v>
      </c>
      <c r="C8364" s="4">
        <v>-0.106776329155021</v>
      </c>
      <c r="D8364" s="4">
        <v>8.7667704274396498E-3</v>
      </c>
      <c r="E8364" s="5">
        <v>0.36812025972754298</v>
      </c>
      <c r="F8364" s="5">
        <v>0.53059623220575403</v>
      </c>
    </row>
    <row r="8365" spans="1:6" x14ac:dyDescent="0.25">
      <c r="A8365" s="2" t="s">
        <v>8368</v>
      </c>
      <c r="B8365" s="3">
        <f t="shared" si="130"/>
        <v>8363</v>
      </c>
      <c r="C8365" s="4">
        <v>0.21116554473517399</v>
      </c>
      <c r="D8365" s="4">
        <v>3.8166798916249897E-2</v>
      </c>
      <c r="E8365" s="5">
        <v>0.36815533808485201</v>
      </c>
      <c r="F8365" s="5">
        <v>0.53059623220575403</v>
      </c>
    </row>
    <row r="8366" spans="1:6" x14ac:dyDescent="0.25">
      <c r="A8366" s="2" t="s">
        <v>8369</v>
      </c>
      <c r="B8366" s="3">
        <f t="shared" si="130"/>
        <v>8364</v>
      </c>
      <c r="C8366" s="4">
        <v>-4.3033689555628203E-2</v>
      </c>
      <c r="D8366" s="4">
        <v>3.14301146892544E-3</v>
      </c>
      <c r="E8366" s="5">
        <v>0.36848079693386998</v>
      </c>
      <c r="F8366" s="5">
        <v>0.53093388243524797</v>
      </c>
    </row>
    <row r="8367" spans="1:6" x14ac:dyDescent="0.25">
      <c r="A8367" s="2" t="s">
        <v>8370</v>
      </c>
      <c r="B8367" s="3">
        <f t="shared" si="130"/>
        <v>8365</v>
      </c>
      <c r="C8367" s="4">
        <v>-1.1726796139999501E-3</v>
      </c>
      <c r="D8367" s="4">
        <v>3.2547965919129799E-3</v>
      </c>
      <c r="E8367" s="5">
        <v>0.36849100851223299</v>
      </c>
      <c r="F8367" s="5">
        <v>0.53093388243524797</v>
      </c>
    </row>
    <row r="8368" spans="1:6" x14ac:dyDescent="0.25">
      <c r="A8368" s="2" t="s">
        <v>8371</v>
      </c>
      <c r="B8368" s="3">
        <f t="shared" si="130"/>
        <v>8366</v>
      </c>
      <c r="C8368" s="4">
        <v>0.139489189668103</v>
      </c>
      <c r="D8368" s="4">
        <v>1.1716422567732801E-2</v>
      </c>
      <c r="E8368" s="5">
        <v>0.36852639084286098</v>
      </c>
      <c r="F8368" s="5">
        <v>0.53093388243524797</v>
      </c>
    </row>
    <row r="8369" spans="1:6" x14ac:dyDescent="0.25">
      <c r="A8369" s="2" t="s">
        <v>8372</v>
      </c>
      <c r="B8369" s="3">
        <f t="shared" si="130"/>
        <v>8367</v>
      </c>
      <c r="C8369" s="4">
        <v>-0.12900817206787599</v>
      </c>
      <c r="D8369" s="4">
        <v>4.1891794361503303E-2</v>
      </c>
      <c r="E8369" s="5">
        <v>0.36856581716881498</v>
      </c>
      <c r="F8369" s="5">
        <v>0.53093388243524797</v>
      </c>
    </row>
    <row r="8370" spans="1:6" x14ac:dyDescent="0.25">
      <c r="A8370" s="2" t="s">
        <v>8373</v>
      </c>
      <c r="B8370" s="3">
        <f t="shared" si="130"/>
        <v>8368</v>
      </c>
      <c r="C8370" s="4">
        <v>3.59535614444743E-2</v>
      </c>
      <c r="D8370" s="4">
        <v>7.9507024453234695E-3</v>
      </c>
      <c r="E8370" s="5">
        <v>0.36865270089639202</v>
      </c>
      <c r="F8370" s="5">
        <v>0.53099557886044602</v>
      </c>
    </row>
    <row r="8371" spans="1:6" x14ac:dyDescent="0.25">
      <c r="A8371" s="2" t="s">
        <v>8374</v>
      </c>
      <c r="B8371" s="3">
        <f t="shared" si="130"/>
        <v>8369</v>
      </c>
      <c r="C8371" s="4">
        <v>2.67156162254116E-2</v>
      </c>
      <c r="D8371" s="4">
        <v>8.7137995907307804E-4</v>
      </c>
      <c r="E8371" s="5">
        <v>0.36871513605927098</v>
      </c>
      <c r="F8371" s="5">
        <v>0.53102204981746803</v>
      </c>
    </row>
    <row r="8372" spans="1:6" x14ac:dyDescent="0.25">
      <c r="A8372" s="2" t="s">
        <v>8375</v>
      </c>
      <c r="B8372" s="3">
        <f t="shared" si="130"/>
        <v>8370</v>
      </c>
      <c r="C8372" s="4">
        <v>2.90023727416443E-2</v>
      </c>
      <c r="D8372" s="4">
        <v>1.2155351711578E-2</v>
      </c>
      <c r="E8372" s="5">
        <v>0.368831719732923</v>
      </c>
      <c r="F8372" s="5">
        <v>0.53106731013617303</v>
      </c>
    </row>
    <row r="8373" spans="1:6" x14ac:dyDescent="0.25">
      <c r="A8373" s="2" t="s">
        <v>8376</v>
      </c>
      <c r="B8373" s="3">
        <f t="shared" si="130"/>
        <v>8371</v>
      </c>
      <c r="C8373" s="4">
        <v>-4.1317419207427597E-2</v>
      </c>
      <c r="D8373" s="4">
        <v>3.5516477720478799E-2</v>
      </c>
      <c r="E8373" s="5">
        <v>0.36883468457229701</v>
      </c>
      <c r="F8373" s="5">
        <v>0.53106731013617303</v>
      </c>
    </row>
    <row r="8374" spans="1:6" x14ac:dyDescent="0.25">
      <c r="A8374" s="2" t="s">
        <v>8377</v>
      </c>
      <c r="B8374" s="3">
        <f t="shared" si="130"/>
        <v>8372</v>
      </c>
      <c r="C8374" s="4">
        <v>2.57119288709429E-2</v>
      </c>
      <c r="D8374" s="4">
        <v>4.9066428402414798E-4</v>
      </c>
      <c r="E8374" s="5">
        <v>0.36904445818464798</v>
      </c>
      <c r="F8374" s="5">
        <v>0.531290373024354</v>
      </c>
    </row>
    <row r="8375" spans="1:6" x14ac:dyDescent="0.25">
      <c r="A8375" s="2" t="s">
        <v>8378</v>
      </c>
      <c r="B8375" s="3">
        <f t="shared" si="130"/>
        <v>8373</v>
      </c>
      <c r="C8375" s="4">
        <v>-8.0214333896188303E-2</v>
      </c>
      <c r="D8375" s="4">
        <v>3.1576622387224501E-3</v>
      </c>
      <c r="E8375" s="5">
        <v>0.36907776431866901</v>
      </c>
      <c r="F8375" s="5">
        <v>0.531290373024354</v>
      </c>
    </row>
    <row r="8376" spans="1:6" x14ac:dyDescent="0.25">
      <c r="A8376" s="2" t="s">
        <v>8379</v>
      </c>
      <c r="B8376" s="3">
        <f t="shared" si="130"/>
        <v>8374</v>
      </c>
      <c r="C8376" s="4">
        <v>-7.5334404570617297E-2</v>
      </c>
      <c r="D8376" s="4">
        <v>9.6457942836023405E-3</v>
      </c>
      <c r="E8376" s="5">
        <v>0.369224729586975</v>
      </c>
      <c r="F8376" s="5">
        <v>0.53143846019964303</v>
      </c>
    </row>
    <row r="8377" spans="1:6" x14ac:dyDescent="0.25">
      <c r="A8377" s="2" t="s">
        <v>8380</v>
      </c>
      <c r="B8377" s="3">
        <f t="shared" si="130"/>
        <v>8375</v>
      </c>
      <c r="C8377" s="4">
        <v>-3.69676352620655E-2</v>
      </c>
      <c r="D8377" s="4">
        <v>1.50883276416827E-2</v>
      </c>
      <c r="E8377" s="5">
        <v>0.36941403150602198</v>
      </c>
      <c r="F8377" s="5">
        <v>0.53164744140204001</v>
      </c>
    </row>
    <row r="8378" spans="1:6" x14ac:dyDescent="0.25">
      <c r="A8378" s="2" t="s">
        <v>8381</v>
      </c>
      <c r="B8378" s="3">
        <f t="shared" si="130"/>
        <v>8376</v>
      </c>
      <c r="C8378" s="4">
        <v>6.7615233427444896E-2</v>
      </c>
      <c r="D8378" s="4">
        <v>2.82976590086613E-2</v>
      </c>
      <c r="E8378" s="5">
        <v>0.36954879118275202</v>
      </c>
      <c r="F8378" s="5">
        <v>0.53177788683449201</v>
      </c>
    </row>
    <row r="8379" spans="1:6" x14ac:dyDescent="0.25">
      <c r="A8379" s="2" t="s">
        <v>8382</v>
      </c>
      <c r="B8379" s="3">
        <f t="shared" si="130"/>
        <v>8377</v>
      </c>
      <c r="C8379" s="4">
        <v>-8.1232923942931495E-2</v>
      </c>
      <c r="D8379" s="4">
        <v>1.8556060943798601E-2</v>
      </c>
      <c r="E8379" s="5">
        <v>0.37004534697882702</v>
      </c>
      <c r="F8379" s="5">
        <v>0.53242886082556995</v>
      </c>
    </row>
    <row r="8380" spans="1:6" x14ac:dyDescent="0.25">
      <c r="A8380" s="2" t="s">
        <v>8383</v>
      </c>
      <c r="B8380" s="3">
        <f t="shared" si="130"/>
        <v>8378</v>
      </c>
      <c r="C8380" s="4">
        <v>-0.14782116417192301</v>
      </c>
      <c r="D8380" s="4">
        <v>4.5588686875651201E-2</v>
      </c>
      <c r="E8380" s="5">
        <v>0.37024398382489598</v>
      </c>
      <c r="F8380" s="5">
        <v>0.53265107866334205</v>
      </c>
    </row>
    <row r="8381" spans="1:6" x14ac:dyDescent="0.25">
      <c r="A8381" s="2" t="s">
        <v>8384</v>
      </c>
      <c r="B8381" s="3">
        <f t="shared" si="130"/>
        <v>8379</v>
      </c>
      <c r="C8381" s="4">
        <v>8.5836274689195705E-2</v>
      </c>
      <c r="D8381" s="4">
        <v>1.94007287927856E-2</v>
      </c>
      <c r="E8381" s="5">
        <v>0.370582866592094</v>
      </c>
      <c r="F8381" s="5">
        <v>0.53290988768806502</v>
      </c>
    </row>
    <row r="8382" spans="1:6" x14ac:dyDescent="0.25">
      <c r="A8382" s="2" t="s">
        <v>8385</v>
      </c>
      <c r="B8382" s="3">
        <f t="shared" si="130"/>
        <v>8380</v>
      </c>
      <c r="C8382" s="4">
        <v>-2.12966558229154E-2</v>
      </c>
      <c r="D8382" s="4">
        <v>6.2073690356657203E-4</v>
      </c>
      <c r="E8382" s="5">
        <v>0.37059099995316003</v>
      </c>
      <c r="F8382" s="5">
        <v>0.53290988768806502</v>
      </c>
    </row>
    <row r="8383" spans="1:6" x14ac:dyDescent="0.25">
      <c r="A8383" s="2" t="s">
        <v>8386</v>
      </c>
      <c r="B8383" s="3">
        <f t="shared" si="130"/>
        <v>8381</v>
      </c>
      <c r="C8383" s="4">
        <v>7.02288421305612E-2</v>
      </c>
      <c r="D8383" s="4">
        <v>3.0711707960343901E-3</v>
      </c>
      <c r="E8383" s="5">
        <v>0.370658733063501</v>
      </c>
      <c r="F8383" s="5">
        <v>0.53290988768806502</v>
      </c>
    </row>
    <row r="8384" spans="1:6" x14ac:dyDescent="0.25">
      <c r="A8384" s="2" t="s">
        <v>8387</v>
      </c>
      <c r="B8384" s="3">
        <f t="shared" si="130"/>
        <v>8382</v>
      </c>
      <c r="C8384" s="4">
        <v>-4.6261664476800898E-2</v>
      </c>
      <c r="D8384" s="4">
        <v>4.5816320557433001E-3</v>
      </c>
      <c r="E8384" s="5">
        <v>0.370659138482476</v>
      </c>
      <c r="F8384" s="5">
        <v>0.53290988768806502</v>
      </c>
    </row>
    <row r="8385" spans="1:6" x14ac:dyDescent="0.25">
      <c r="A8385" s="2" t="s">
        <v>8388</v>
      </c>
      <c r="B8385" s="3">
        <f t="shared" si="130"/>
        <v>8383</v>
      </c>
      <c r="C8385" s="4">
        <v>-1.8934930084367699E-3</v>
      </c>
      <c r="D8385" s="4">
        <v>1.52937901353988E-2</v>
      </c>
      <c r="E8385" s="5">
        <v>0.37068314610623299</v>
      </c>
      <c r="F8385" s="5">
        <v>0.53290988768806502</v>
      </c>
    </row>
    <row r="8386" spans="1:6" x14ac:dyDescent="0.25">
      <c r="A8386" s="2" t="s">
        <v>8389</v>
      </c>
      <c r="B8386" s="3">
        <f t="shared" si="130"/>
        <v>8384</v>
      </c>
      <c r="C8386" s="4">
        <v>9.8673472255067798E-2</v>
      </c>
      <c r="D8386" s="4">
        <v>3.6376624353686798E-2</v>
      </c>
      <c r="E8386" s="5">
        <v>0.37069946264112802</v>
      </c>
      <c r="F8386" s="5">
        <v>0.53290988768806502</v>
      </c>
    </row>
    <row r="8387" spans="1:6" x14ac:dyDescent="0.25">
      <c r="A8387" s="2" t="s">
        <v>8390</v>
      </c>
      <c r="B8387" s="3">
        <f t="shared" ref="B8387:B8450" si="131">_xlfn.RANK.EQ(E8387,E:E,1)</f>
        <v>8385</v>
      </c>
      <c r="C8387" s="4">
        <v>2.59049258490846E-2</v>
      </c>
      <c r="D8387" s="4">
        <v>1.1932447791647699E-2</v>
      </c>
      <c r="E8387" s="5">
        <v>0.37074485676256902</v>
      </c>
      <c r="F8387" s="5">
        <v>0.53290988768806502</v>
      </c>
    </row>
    <row r="8388" spans="1:6" x14ac:dyDescent="0.25">
      <c r="A8388" s="2" t="s">
        <v>8391</v>
      </c>
      <c r="B8388" s="3">
        <f t="shared" si="131"/>
        <v>8386</v>
      </c>
      <c r="C8388" s="4">
        <v>2.7334744340099401E-2</v>
      </c>
      <c r="D8388" s="4">
        <v>1.80903329637555E-3</v>
      </c>
      <c r="E8388" s="5">
        <v>0.370777592147359</v>
      </c>
      <c r="F8388" s="5">
        <v>0.53290988768806502</v>
      </c>
    </row>
    <row r="8389" spans="1:6" x14ac:dyDescent="0.25">
      <c r="A8389" s="2" t="s">
        <v>8392</v>
      </c>
      <c r="B8389" s="3">
        <f t="shared" si="131"/>
        <v>8387</v>
      </c>
      <c r="C8389" s="4">
        <v>-3.8484719817282902E-2</v>
      </c>
      <c r="D8389" s="4">
        <v>1.4734158500725001E-3</v>
      </c>
      <c r="E8389" s="5">
        <v>0.370847825448125</v>
      </c>
      <c r="F8389" s="5">
        <v>0.53294728032982697</v>
      </c>
    </row>
    <row r="8390" spans="1:6" x14ac:dyDescent="0.25">
      <c r="A8390" s="2" t="s">
        <v>8393</v>
      </c>
      <c r="B8390" s="3">
        <f t="shared" si="131"/>
        <v>8388</v>
      </c>
      <c r="C8390" s="4">
        <v>2.28533846462706E-2</v>
      </c>
      <c r="D8390" s="4">
        <v>6.3956183727771198E-4</v>
      </c>
      <c r="E8390" s="5">
        <v>0.37090319534919203</v>
      </c>
      <c r="F8390" s="5">
        <v>0.532963306335695</v>
      </c>
    </row>
    <row r="8391" spans="1:6" x14ac:dyDescent="0.25">
      <c r="A8391" s="2" t="s">
        <v>8394</v>
      </c>
      <c r="B8391" s="3">
        <f t="shared" si="131"/>
        <v>8389</v>
      </c>
      <c r="C8391" s="4">
        <v>9.5659106081422404E-2</v>
      </c>
      <c r="D8391" s="4">
        <v>4.9600044648391997E-3</v>
      </c>
      <c r="E8391" s="5">
        <v>0.37116667576555301</v>
      </c>
      <c r="F8391" s="5">
        <v>0.53327833388988</v>
      </c>
    </row>
    <row r="8392" spans="1:6" x14ac:dyDescent="0.25">
      <c r="A8392" s="2" t="s">
        <v>8395</v>
      </c>
      <c r="B8392" s="3">
        <f t="shared" si="131"/>
        <v>8390</v>
      </c>
      <c r="C8392" s="4">
        <v>-7.6810484916879002E-2</v>
      </c>
      <c r="D8392" s="4">
        <v>1.2585061397509501E-2</v>
      </c>
      <c r="E8392" s="5">
        <v>0.37129700435354301</v>
      </c>
      <c r="F8392" s="5">
        <v>0.53340200160587103</v>
      </c>
    </row>
    <row r="8393" spans="1:6" x14ac:dyDescent="0.25">
      <c r="A8393" s="2" t="s">
        <v>8396</v>
      </c>
      <c r="B8393" s="3">
        <f t="shared" si="131"/>
        <v>8391</v>
      </c>
      <c r="C8393" s="4">
        <v>8.90542913171425E-2</v>
      </c>
      <c r="D8393" s="4">
        <v>5.5619266890361797E-3</v>
      </c>
      <c r="E8393" s="5">
        <v>0.37147190430766103</v>
      </c>
      <c r="F8393" s="5">
        <v>0.53358966304614996</v>
      </c>
    </row>
    <row r="8394" spans="1:6" x14ac:dyDescent="0.25">
      <c r="A8394" s="2" t="s">
        <v>8397</v>
      </c>
      <c r="B8394" s="3">
        <f t="shared" si="131"/>
        <v>8392</v>
      </c>
      <c r="C8394" s="4">
        <v>4.8621104678431198E-2</v>
      </c>
      <c r="D8394" s="4">
        <v>4.0269538579678903E-2</v>
      </c>
      <c r="E8394" s="5">
        <v>0.37165808527775701</v>
      </c>
      <c r="F8394" s="5">
        <v>0.53378925091442797</v>
      </c>
    </row>
    <row r="8395" spans="1:6" x14ac:dyDescent="0.25">
      <c r="A8395" s="2" t="s">
        <v>8398</v>
      </c>
      <c r="B8395" s="3">
        <f t="shared" si="131"/>
        <v>8393</v>
      </c>
      <c r="C8395" s="4">
        <v>8.2643762014809798E-3</v>
      </c>
      <c r="D8395" s="4">
        <v>5.3428348073801197E-3</v>
      </c>
      <c r="E8395" s="5">
        <v>0.37169942611173901</v>
      </c>
      <c r="F8395" s="5">
        <v>0.53378925091442797</v>
      </c>
    </row>
    <row r="8396" spans="1:6" x14ac:dyDescent="0.25">
      <c r="A8396" s="2" t="s">
        <v>8399</v>
      </c>
      <c r="B8396" s="3">
        <f t="shared" si="131"/>
        <v>8394</v>
      </c>
      <c r="C8396" s="4">
        <v>-4.4423535575181201E-2</v>
      </c>
      <c r="D8396" s="4">
        <v>9.4292587653434807E-3</v>
      </c>
      <c r="E8396" s="5">
        <v>0.37175925951774802</v>
      </c>
      <c r="F8396" s="5">
        <v>0.53381157433493198</v>
      </c>
    </row>
    <row r="8397" spans="1:6" x14ac:dyDescent="0.25">
      <c r="A8397" s="2" t="s">
        <v>8400</v>
      </c>
      <c r="B8397" s="3">
        <f t="shared" si="131"/>
        <v>8395</v>
      </c>
      <c r="C8397" s="4">
        <v>-2.4628367157796299E-2</v>
      </c>
      <c r="D8397" s="4">
        <v>5.0257202148523499E-4</v>
      </c>
      <c r="E8397" s="5">
        <v>0.37209745962613699</v>
      </c>
      <c r="F8397" s="5">
        <v>0.53418179308917202</v>
      </c>
    </row>
    <row r="8398" spans="1:6" x14ac:dyDescent="0.25">
      <c r="A8398" s="2" t="s">
        <v>8401</v>
      </c>
      <c r="B8398" s="3">
        <f t="shared" si="131"/>
        <v>8396</v>
      </c>
      <c r="C8398" s="4">
        <v>-6.6064532829990599E-3</v>
      </c>
      <c r="D8398" s="4">
        <v>2.79532385247654E-3</v>
      </c>
      <c r="E8398" s="5">
        <v>0.37210572760115201</v>
      </c>
      <c r="F8398" s="5">
        <v>0.53418179308917202</v>
      </c>
    </row>
    <row r="8399" spans="1:6" x14ac:dyDescent="0.25">
      <c r="A8399" s="2" t="s">
        <v>8402</v>
      </c>
      <c r="B8399" s="3">
        <f t="shared" si="131"/>
        <v>8397</v>
      </c>
      <c r="C8399" s="4">
        <v>6.8459095043452798E-3</v>
      </c>
      <c r="D8399" s="4">
        <v>5.5070739326020298E-3</v>
      </c>
      <c r="E8399" s="5">
        <v>0.37232255005421899</v>
      </c>
      <c r="F8399" s="5">
        <v>0.53442940285858098</v>
      </c>
    </row>
    <row r="8400" spans="1:6" x14ac:dyDescent="0.25">
      <c r="A8400" s="2" t="s">
        <v>8403</v>
      </c>
      <c r="B8400" s="3">
        <f t="shared" si="131"/>
        <v>8398</v>
      </c>
      <c r="C8400" s="4">
        <v>3.6340785143390002E-2</v>
      </c>
      <c r="D8400" s="4">
        <v>9.3292459602627403E-4</v>
      </c>
      <c r="E8400" s="5">
        <v>0.372384403622043</v>
      </c>
      <c r="F8400" s="5">
        <v>0.53445453880167704</v>
      </c>
    </row>
    <row r="8401" spans="1:6" x14ac:dyDescent="0.25">
      <c r="A8401" s="2" t="s">
        <v>8404</v>
      </c>
      <c r="B8401" s="3">
        <f t="shared" si="131"/>
        <v>8399</v>
      </c>
      <c r="C8401" s="4">
        <v>4.5722831392976497E-2</v>
      </c>
      <c r="D8401" s="4">
        <v>1.8393255190986E-3</v>
      </c>
      <c r="E8401" s="5">
        <v>0.37252307547953101</v>
      </c>
      <c r="F8401" s="5">
        <v>0.53455121095261404</v>
      </c>
    </row>
    <row r="8402" spans="1:6" x14ac:dyDescent="0.25">
      <c r="A8402" s="2" t="s">
        <v>8405</v>
      </c>
      <c r="B8402" s="3">
        <f t="shared" si="131"/>
        <v>8400</v>
      </c>
      <c r="C8402" s="4">
        <v>-2.32891227031247E-2</v>
      </c>
      <c r="D8402" s="4">
        <v>6.3397331861108697E-4</v>
      </c>
      <c r="E8402" s="5">
        <v>0.372590378009512</v>
      </c>
      <c r="F8402" s="5">
        <v>0.53455121095261404</v>
      </c>
    </row>
    <row r="8403" spans="1:6" x14ac:dyDescent="0.25">
      <c r="A8403" s="2" t="s">
        <v>8406</v>
      </c>
      <c r="B8403" s="3">
        <f t="shared" si="131"/>
        <v>8401</v>
      </c>
      <c r="C8403" s="4">
        <v>3.7808308591862502E-2</v>
      </c>
      <c r="D8403" s="4">
        <v>1.4492475255912E-3</v>
      </c>
      <c r="E8403" s="5">
        <v>0.372595191107714</v>
      </c>
      <c r="F8403" s="5">
        <v>0.53455121095261404</v>
      </c>
    </row>
    <row r="8404" spans="1:6" x14ac:dyDescent="0.25">
      <c r="A8404" s="2" t="s">
        <v>8407</v>
      </c>
      <c r="B8404" s="3">
        <f t="shared" si="131"/>
        <v>8402</v>
      </c>
      <c r="C8404" s="4">
        <v>4.7172385185589402E-2</v>
      </c>
      <c r="D8404" s="4">
        <v>5.1475713689162197E-3</v>
      </c>
      <c r="E8404" s="5">
        <v>0.372629160742045</v>
      </c>
      <c r="F8404" s="5">
        <v>0.53455121095261404</v>
      </c>
    </row>
    <row r="8405" spans="1:6" x14ac:dyDescent="0.25">
      <c r="A8405" s="2" t="s">
        <v>8408</v>
      </c>
      <c r="B8405" s="3">
        <f t="shared" si="131"/>
        <v>8403</v>
      </c>
      <c r="C8405" s="4">
        <v>4.51884817469776E-2</v>
      </c>
      <c r="D8405" s="4">
        <v>5.48242838330647E-3</v>
      </c>
      <c r="E8405" s="5">
        <v>0.37289510702905398</v>
      </c>
      <c r="F8405" s="5">
        <v>0.53483675443703105</v>
      </c>
    </row>
    <row r="8406" spans="1:6" x14ac:dyDescent="0.25">
      <c r="A8406" s="2" t="s">
        <v>8409</v>
      </c>
      <c r="B8406" s="3">
        <f t="shared" si="131"/>
        <v>8404</v>
      </c>
      <c r="C8406" s="4">
        <v>-6.2692249878363596E-2</v>
      </c>
      <c r="D8406" s="4">
        <v>1.4670414930169001E-2</v>
      </c>
      <c r="E8406" s="5">
        <v>0.372916957130076</v>
      </c>
      <c r="F8406" s="5">
        <v>0.53483675443703105</v>
      </c>
    </row>
    <row r="8407" spans="1:6" x14ac:dyDescent="0.25">
      <c r="A8407" s="2" t="s">
        <v>8410</v>
      </c>
      <c r="B8407" s="3">
        <f t="shared" si="131"/>
        <v>8405</v>
      </c>
      <c r="C8407" s="4">
        <v>-4.5591681354960403E-2</v>
      </c>
      <c r="D8407" s="4">
        <v>9.7824639021960608E-3</v>
      </c>
      <c r="E8407" s="5">
        <v>0.37318717759440101</v>
      </c>
      <c r="F8407" s="5">
        <v>0.53516062481205395</v>
      </c>
    </row>
    <row r="8408" spans="1:6" x14ac:dyDescent="0.25">
      <c r="A8408" s="2" t="s">
        <v>8411</v>
      </c>
      <c r="B8408" s="3">
        <f t="shared" si="131"/>
        <v>8406</v>
      </c>
      <c r="C8408" s="4">
        <v>-2.8524175300712402E-2</v>
      </c>
      <c r="D8408" s="4">
        <v>4.7306677705791802E-4</v>
      </c>
      <c r="E8408" s="5">
        <v>0.37325867913125998</v>
      </c>
      <c r="F8408" s="5">
        <v>0.53519948365085301</v>
      </c>
    </row>
    <row r="8409" spans="1:6" x14ac:dyDescent="0.25">
      <c r="A8409" s="2" t="s">
        <v>8412</v>
      </c>
      <c r="B8409" s="3">
        <f t="shared" si="131"/>
        <v>8407</v>
      </c>
      <c r="C8409" s="4">
        <v>-7.0126972401539603E-2</v>
      </c>
      <c r="D8409" s="4">
        <v>7.9398651759737208E-3</v>
      </c>
      <c r="E8409" s="5">
        <v>0.37332911208484698</v>
      </c>
      <c r="F8409" s="5">
        <v>0.53523680123214701</v>
      </c>
    </row>
    <row r="8410" spans="1:6" x14ac:dyDescent="0.25">
      <c r="A8410" s="2" t="s">
        <v>8413</v>
      </c>
      <c r="B8410" s="3">
        <f t="shared" si="131"/>
        <v>8408</v>
      </c>
      <c r="C8410" s="4">
        <v>-8.2465708836452406E-2</v>
      </c>
      <c r="D8410" s="4">
        <v>2.9138838564580199E-2</v>
      </c>
      <c r="E8410" s="5">
        <v>0.37344084090722102</v>
      </c>
      <c r="F8410" s="5">
        <v>0.53533330821297997</v>
      </c>
    </row>
    <row r="8411" spans="1:6" x14ac:dyDescent="0.25">
      <c r="A8411" s="2" t="s">
        <v>8414</v>
      </c>
      <c r="B8411" s="3">
        <f t="shared" si="131"/>
        <v>8409</v>
      </c>
      <c r="C8411" s="4">
        <v>4.2726869456682401E-2</v>
      </c>
      <c r="D8411" s="4">
        <v>4.6906513152300397E-3</v>
      </c>
      <c r="E8411" s="5">
        <v>0.37354311932518502</v>
      </c>
      <c r="F8411" s="5">
        <v>0.53541624654851405</v>
      </c>
    </row>
    <row r="8412" spans="1:6" x14ac:dyDescent="0.25">
      <c r="A8412" s="2" t="s">
        <v>8415</v>
      </c>
      <c r="B8412" s="3">
        <f t="shared" si="131"/>
        <v>8410</v>
      </c>
      <c r="C8412" s="4">
        <v>0.170364659798978</v>
      </c>
      <c r="D8412" s="4">
        <v>6.6780227051446206E-2</v>
      </c>
      <c r="E8412" s="5">
        <v>0.37364999819328498</v>
      </c>
      <c r="F8412" s="5">
        <v>0.53548392806484701</v>
      </c>
    </row>
    <row r="8413" spans="1:6" x14ac:dyDescent="0.25">
      <c r="A8413" s="2" t="s">
        <v>8416</v>
      </c>
      <c r="B8413" s="3">
        <f t="shared" si="131"/>
        <v>8411</v>
      </c>
      <c r="C8413" s="4">
        <v>-6.3369378201682605E-2</v>
      </c>
      <c r="D8413" s="4">
        <v>1.93639314854007E-2</v>
      </c>
      <c r="E8413" s="5">
        <v>0.373679193474938</v>
      </c>
      <c r="F8413" s="5">
        <v>0.53548392806484701</v>
      </c>
    </row>
    <row r="8414" spans="1:6" x14ac:dyDescent="0.25">
      <c r="A8414" s="2" t="s">
        <v>8417</v>
      </c>
      <c r="B8414" s="3">
        <f t="shared" si="131"/>
        <v>8412</v>
      </c>
      <c r="C8414" s="4">
        <v>8.5649651636998794E-2</v>
      </c>
      <c r="D8414" s="4">
        <v>1.8565746740755E-2</v>
      </c>
      <c r="E8414" s="5">
        <v>0.37375225204155899</v>
      </c>
      <c r="F8414" s="5">
        <v>0.53552495171860603</v>
      </c>
    </row>
    <row r="8415" spans="1:6" x14ac:dyDescent="0.25">
      <c r="A8415" s="2" t="s">
        <v>8418</v>
      </c>
      <c r="B8415" s="3">
        <f t="shared" si="131"/>
        <v>8413</v>
      </c>
      <c r="C8415" s="4">
        <v>-4.7097065530719198E-2</v>
      </c>
      <c r="D8415" s="4">
        <v>1.0181396203539301E-3</v>
      </c>
      <c r="E8415" s="5">
        <v>0.373811909942178</v>
      </c>
      <c r="F8415" s="5">
        <v>0.53554676697171899</v>
      </c>
    </row>
    <row r="8416" spans="1:6" x14ac:dyDescent="0.25">
      <c r="A8416" s="2" t="s">
        <v>8419</v>
      </c>
      <c r="B8416" s="3">
        <f t="shared" si="131"/>
        <v>8414</v>
      </c>
      <c r="C8416" s="4">
        <v>-0.109236435188506</v>
      </c>
      <c r="D8416" s="4">
        <v>2.7544483224618999E-2</v>
      </c>
      <c r="E8416" s="5">
        <v>0.37391786000976102</v>
      </c>
      <c r="F8416" s="5">
        <v>0.53563489026594402</v>
      </c>
    </row>
    <row r="8417" spans="1:6" x14ac:dyDescent="0.25">
      <c r="A8417" s="2" t="s">
        <v>8420</v>
      </c>
      <c r="B8417" s="3">
        <f t="shared" si="131"/>
        <v>8415</v>
      </c>
      <c r="C8417" s="4">
        <v>-0.118781901882504</v>
      </c>
      <c r="D8417" s="4">
        <v>2.9818335047066699E-2</v>
      </c>
      <c r="E8417" s="5">
        <v>0.37422149913191399</v>
      </c>
      <c r="F8417" s="5">
        <v>0.536006147241469</v>
      </c>
    </row>
    <row r="8418" spans="1:6" x14ac:dyDescent="0.25">
      <c r="A8418" s="2" t="s">
        <v>8421</v>
      </c>
      <c r="B8418" s="3">
        <f t="shared" si="131"/>
        <v>8416</v>
      </c>
      <c r="C8418" s="4">
        <v>0.105274765366213</v>
      </c>
      <c r="D8418" s="4">
        <v>3.0384299238961399E-2</v>
      </c>
      <c r="E8418" s="5">
        <v>0.37427656657133201</v>
      </c>
      <c r="F8418" s="5">
        <v>0.536021323298986</v>
      </c>
    </row>
    <row r="8419" spans="1:6" x14ac:dyDescent="0.25">
      <c r="A8419" s="2" t="s">
        <v>8422</v>
      </c>
      <c r="B8419" s="3">
        <f t="shared" si="131"/>
        <v>8417</v>
      </c>
      <c r="C8419" s="4">
        <v>-5.2513300496737102E-2</v>
      </c>
      <c r="D8419" s="4">
        <v>8.3785169944472094E-3</v>
      </c>
      <c r="E8419" s="5">
        <v>0.37435915720832502</v>
      </c>
      <c r="F8419" s="5">
        <v>0.53607590849850695</v>
      </c>
    </row>
    <row r="8420" spans="1:6" x14ac:dyDescent="0.25">
      <c r="A8420" s="2" t="s">
        <v>8423</v>
      </c>
      <c r="B8420" s="3">
        <f t="shared" si="131"/>
        <v>8418</v>
      </c>
      <c r="C8420" s="4">
        <v>4.2848114030381301E-2</v>
      </c>
      <c r="D8420" s="4">
        <v>2.13947964104061E-3</v>
      </c>
      <c r="E8420" s="5">
        <v>0.37451498116135001</v>
      </c>
      <c r="F8420" s="5">
        <v>0.53623193691716398</v>
      </c>
    </row>
    <row r="8421" spans="1:6" x14ac:dyDescent="0.25">
      <c r="A8421" s="2" t="s">
        <v>8424</v>
      </c>
      <c r="B8421" s="3">
        <f t="shared" si="131"/>
        <v>8419</v>
      </c>
      <c r="C8421" s="4">
        <v>-8.1055446933141206E-2</v>
      </c>
      <c r="D8421" s="4">
        <v>1.71624313324127E-2</v>
      </c>
      <c r="E8421" s="5">
        <v>0.37455709590190001</v>
      </c>
      <c r="F8421" s="5">
        <v>0.53623193691716398</v>
      </c>
    </row>
    <row r="8422" spans="1:6" x14ac:dyDescent="0.25">
      <c r="A8422" s="2" t="s">
        <v>8425</v>
      </c>
      <c r="B8422" s="3">
        <f t="shared" si="131"/>
        <v>8420</v>
      </c>
      <c r="C8422" s="4">
        <v>1.127990555514E-2</v>
      </c>
      <c r="D8422" s="4">
        <v>9.9444363053623908E-3</v>
      </c>
      <c r="E8422" s="5">
        <v>0.37470024819215603</v>
      </c>
      <c r="F8422" s="5">
        <v>0.53631796624369998</v>
      </c>
    </row>
    <row r="8423" spans="1:6" x14ac:dyDescent="0.25">
      <c r="A8423" s="2" t="s">
        <v>8426</v>
      </c>
      <c r="B8423" s="3">
        <f t="shared" si="131"/>
        <v>8421</v>
      </c>
      <c r="C8423" s="4">
        <v>8.05569251344391E-2</v>
      </c>
      <c r="D8423" s="4">
        <v>1.6539233015613601E-2</v>
      </c>
      <c r="E8423" s="5">
        <v>0.37474468804866301</v>
      </c>
      <c r="F8423" s="5">
        <v>0.53631796624369998</v>
      </c>
    </row>
    <row r="8424" spans="1:6" x14ac:dyDescent="0.25">
      <c r="A8424" s="2" t="s">
        <v>8427</v>
      </c>
      <c r="B8424" s="3">
        <f t="shared" si="131"/>
        <v>8422</v>
      </c>
      <c r="C8424" s="4">
        <v>-2.4912984926774202E-2</v>
      </c>
      <c r="D8424" s="4">
        <v>6.1536708901291305E-4</v>
      </c>
      <c r="E8424" s="5">
        <v>0.37475067715128502</v>
      </c>
      <c r="F8424" s="5">
        <v>0.53631796624369998</v>
      </c>
    </row>
    <row r="8425" spans="1:6" x14ac:dyDescent="0.25">
      <c r="A8425" s="2" t="s">
        <v>8428</v>
      </c>
      <c r="B8425" s="3">
        <f t="shared" si="131"/>
        <v>8423</v>
      </c>
      <c r="C8425" s="4">
        <v>7.4194699978104794E-2</v>
      </c>
      <c r="D8425" s="4">
        <v>2.7393790288219098E-3</v>
      </c>
      <c r="E8425" s="5">
        <v>0.37489600992697197</v>
      </c>
      <c r="F8425" s="5">
        <v>0.53641560438046398</v>
      </c>
    </row>
    <row r="8426" spans="1:6" x14ac:dyDescent="0.25">
      <c r="A8426" s="2" t="s">
        <v>8429</v>
      </c>
      <c r="B8426" s="3">
        <f t="shared" si="131"/>
        <v>8424</v>
      </c>
      <c r="C8426" s="4">
        <v>-6.19558832299568E-2</v>
      </c>
      <c r="D8426" s="4">
        <v>1.3323482838980801E-2</v>
      </c>
      <c r="E8426" s="5">
        <v>0.37490791100149601</v>
      </c>
      <c r="F8426" s="5">
        <v>0.53641560438046398</v>
      </c>
    </row>
    <row r="8427" spans="1:6" x14ac:dyDescent="0.25">
      <c r="A8427" s="2" t="s">
        <v>8430</v>
      </c>
      <c r="B8427" s="3">
        <f t="shared" si="131"/>
        <v>8425</v>
      </c>
      <c r="C8427" s="4">
        <v>9.6612940426457197E-2</v>
      </c>
      <c r="D8427" s="4">
        <v>5.2381042253557804E-3</v>
      </c>
      <c r="E8427" s="5">
        <v>0.374997824671368</v>
      </c>
      <c r="F8427" s="5">
        <v>0.53648056744973305</v>
      </c>
    </row>
    <row r="8428" spans="1:6" x14ac:dyDescent="0.25">
      <c r="A8428" s="2" t="s">
        <v>8431</v>
      </c>
      <c r="B8428" s="3">
        <f t="shared" si="131"/>
        <v>8426</v>
      </c>
      <c r="C8428" s="4">
        <v>-5.3310634085341202E-2</v>
      </c>
      <c r="D8428" s="4">
        <v>1.89106624967172E-3</v>
      </c>
      <c r="E8428" s="5">
        <v>0.37509432644920099</v>
      </c>
      <c r="F8428" s="5">
        <v>0.53655493908049101</v>
      </c>
    </row>
    <row r="8429" spans="1:6" x14ac:dyDescent="0.25">
      <c r="A8429" s="2" t="s">
        <v>8432</v>
      </c>
      <c r="B8429" s="3">
        <f t="shared" si="131"/>
        <v>8427</v>
      </c>
      <c r="C8429" s="4">
        <v>2.0561112616634899E-2</v>
      </c>
      <c r="D8429" s="4">
        <v>7.1323339969950501E-4</v>
      </c>
      <c r="E8429" s="5">
        <v>0.37526731340774</v>
      </c>
      <c r="F8429" s="5">
        <v>0.53673868856099305</v>
      </c>
    </row>
    <row r="8430" spans="1:6" x14ac:dyDescent="0.25">
      <c r="A8430" s="2" t="s">
        <v>8433</v>
      </c>
      <c r="B8430" s="3">
        <f t="shared" si="131"/>
        <v>8428</v>
      </c>
      <c r="C8430" s="4">
        <v>-4.3521509664490803E-2</v>
      </c>
      <c r="D8430" s="4">
        <v>9.0364208163529896E-4</v>
      </c>
      <c r="E8430" s="5">
        <v>0.37552580667594998</v>
      </c>
      <c r="F8430" s="5">
        <v>0.53700108189279006</v>
      </c>
    </row>
    <row r="8431" spans="1:6" x14ac:dyDescent="0.25">
      <c r="A8431" s="2" t="s">
        <v>8434</v>
      </c>
      <c r="B8431" s="3">
        <f t="shared" si="131"/>
        <v>8429</v>
      </c>
      <c r="C8431" s="4">
        <v>3.7791061710715099E-2</v>
      </c>
      <c r="D8431" s="4">
        <v>1.8769683367052901E-3</v>
      </c>
      <c r="E8431" s="5">
        <v>0.37555537455642801</v>
      </c>
      <c r="F8431" s="5">
        <v>0.53700108189279006</v>
      </c>
    </row>
    <row r="8432" spans="1:6" x14ac:dyDescent="0.25">
      <c r="A8432" s="2" t="s">
        <v>8435</v>
      </c>
      <c r="B8432" s="3">
        <f t="shared" si="131"/>
        <v>8430</v>
      </c>
      <c r="C8432" s="4">
        <v>-0.12261854525349</v>
      </c>
      <c r="D8432" s="4">
        <v>4.2588449694547198E-2</v>
      </c>
      <c r="E8432" s="5">
        <v>0.375584428802474</v>
      </c>
      <c r="F8432" s="5">
        <v>0.53700108189279006</v>
      </c>
    </row>
    <row r="8433" spans="1:6" x14ac:dyDescent="0.25">
      <c r="A8433" s="2" t="s">
        <v>8436</v>
      </c>
      <c r="B8433" s="3">
        <f t="shared" si="131"/>
        <v>8431</v>
      </c>
      <c r="C8433" s="4">
        <v>9.8654846666632004E-2</v>
      </c>
      <c r="D8433" s="4">
        <v>1.7927705418967502E-2</v>
      </c>
      <c r="E8433" s="5">
        <v>0.37567698645588399</v>
      </c>
      <c r="F8433" s="5">
        <v>0.53700733016261504</v>
      </c>
    </row>
    <row r="8434" spans="1:6" x14ac:dyDescent="0.25">
      <c r="A8434" s="2" t="s">
        <v>8437</v>
      </c>
      <c r="B8434" s="3">
        <f t="shared" si="131"/>
        <v>8432</v>
      </c>
      <c r="C8434" s="4">
        <v>-3.9881587208567597E-2</v>
      </c>
      <c r="D8434" s="4">
        <v>9.1559031524539997E-4</v>
      </c>
      <c r="E8434" s="5">
        <v>0.37567790657356398</v>
      </c>
      <c r="F8434" s="5">
        <v>0.53700733016261504</v>
      </c>
    </row>
    <row r="8435" spans="1:6" x14ac:dyDescent="0.25">
      <c r="A8435" s="2" t="s">
        <v>8438</v>
      </c>
      <c r="B8435" s="3">
        <f t="shared" si="131"/>
        <v>8433</v>
      </c>
      <c r="C8435" s="4">
        <v>-4.3890908018228397E-2</v>
      </c>
      <c r="D8435" s="4">
        <v>1.55882751820937E-2</v>
      </c>
      <c r="E8435" s="5">
        <v>0.37578726796252099</v>
      </c>
      <c r="F8435" s="5">
        <v>0.53709995739977001</v>
      </c>
    </row>
    <row r="8436" spans="1:6" x14ac:dyDescent="0.25">
      <c r="A8436" s="2" t="s">
        <v>8439</v>
      </c>
      <c r="B8436" s="3">
        <f t="shared" si="131"/>
        <v>8434</v>
      </c>
      <c r="C8436" s="4">
        <v>0.11720954395038601</v>
      </c>
      <c r="D8436" s="4">
        <v>3.9925014845338003E-2</v>
      </c>
      <c r="E8436" s="5">
        <v>0.37591016989128401</v>
      </c>
      <c r="F8436" s="5">
        <v>0.53721191340996499</v>
      </c>
    </row>
    <row r="8437" spans="1:6" x14ac:dyDescent="0.25">
      <c r="A8437" s="2" t="s">
        <v>8440</v>
      </c>
      <c r="B8437" s="3">
        <f t="shared" si="131"/>
        <v>8435</v>
      </c>
      <c r="C8437" s="4">
        <v>3.5354443046249802E-2</v>
      </c>
      <c r="D8437" s="4">
        <v>4.7586801147628498E-3</v>
      </c>
      <c r="E8437" s="5">
        <v>0.37597230458976599</v>
      </c>
      <c r="F8437" s="5">
        <v>0.53723701093306997</v>
      </c>
    </row>
    <row r="8438" spans="1:6" x14ac:dyDescent="0.25">
      <c r="A8438" s="2" t="s">
        <v>8441</v>
      </c>
      <c r="B8438" s="3">
        <f t="shared" si="131"/>
        <v>8436</v>
      </c>
      <c r="C8438" s="4">
        <v>4.0503232818909898E-2</v>
      </c>
      <c r="D8438" s="4">
        <v>6.1580196052018303E-3</v>
      </c>
      <c r="E8438" s="5">
        <v>0.37619154625443502</v>
      </c>
      <c r="F8438" s="5">
        <v>0.53743131974353198</v>
      </c>
    </row>
    <row r="8439" spans="1:6" x14ac:dyDescent="0.25">
      <c r="A8439" s="2" t="s">
        <v>8442</v>
      </c>
      <c r="B8439" s="3">
        <f t="shared" si="131"/>
        <v>8437</v>
      </c>
      <c r="C8439" s="4">
        <v>-6.2059289468023901E-2</v>
      </c>
      <c r="D8439" s="4">
        <v>2.6058592527942199E-3</v>
      </c>
      <c r="E8439" s="5">
        <v>0.37626021269758098</v>
      </c>
      <c r="F8439" s="5">
        <v>0.53743131974353198</v>
      </c>
    </row>
    <row r="8440" spans="1:6" x14ac:dyDescent="0.25">
      <c r="A8440" s="2" t="s">
        <v>8443</v>
      </c>
      <c r="B8440" s="3">
        <f t="shared" si="131"/>
        <v>8438</v>
      </c>
      <c r="C8440" s="4">
        <v>4.0151340714941697E-2</v>
      </c>
      <c r="D8440" s="4">
        <v>1.6390298178846599E-3</v>
      </c>
      <c r="E8440" s="5">
        <v>0.37628344633024002</v>
      </c>
      <c r="F8440" s="5">
        <v>0.53743131974353198</v>
      </c>
    </row>
    <row r="8441" spans="1:6" x14ac:dyDescent="0.25">
      <c r="A8441" s="2" t="s">
        <v>8444</v>
      </c>
      <c r="B8441" s="3">
        <f t="shared" si="131"/>
        <v>8439</v>
      </c>
      <c r="C8441" s="4">
        <v>-2.5356615161103602E-2</v>
      </c>
      <c r="D8441" s="4">
        <v>3.3978404276847299E-4</v>
      </c>
      <c r="E8441" s="5">
        <v>0.37628664293666902</v>
      </c>
      <c r="F8441" s="5">
        <v>0.53743131974353198</v>
      </c>
    </row>
    <row r="8442" spans="1:6" x14ac:dyDescent="0.25">
      <c r="A8442" s="2" t="s">
        <v>8445</v>
      </c>
      <c r="B8442" s="3">
        <f t="shared" si="131"/>
        <v>8440</v>
      </c>
      <c r="C8442" s="4">
        <v>3.3781399771589699E-2</v>
      </c>
      <c r="D8442" s="4">
        <v>1.2657397714788501E-3</v>
      </c>
      <c r="E8442" s="5">
        <v>0.37658865824613502</v>
      </c>
      <c r="F8442" s="5">
        <v>0.53772503733176102</v>
      </c>
    </row>
    <row r="8443" spans="1:6" x14ac:dyDescent="0.25">
      <c r="A8443" s="2" t="s">
        <v>8446</v>
      </c>
      <c r="B8443" s="3">
        <f t="shared" si="131"/>
        <v>8441</v>
      </c>
      <c r="C8443" s="4">
        <v>-1.11278485995334E-2</v>
      </c>
      <c r="D8443" s="4">
        <v>1.8615219935558001E-2</v>
      </c>
      <c r="E8443" s="5">
        <v>0.37661931160120699</v>
      </c>
      <c r="F8443" s="5">
        <v>0.53772503733176102</v>
      </c>
    </row>
    <row r="8444" spans="1:6" x14ac:dyDescent="0.25">
      <c r="A8444" s="2" t="s">
        <v>8447</v>
      </c>
      <c r="B8444" s="3">
        <f t="shared" si="131"/>
        <v>8442</v>
      </c>
      <c r="C8444" s="4">
        <v>0.130031849415395</v>
      </c>
      <c r="D8444" s="4">
        <v>9.4099490226015499E-3</v>
      </c>
      <c r="E8444" s="5">
        <v>0.37662613168130099</v>
      </c>
      <c r="F8444" s="5">
        <v>0.53772503733176102</v>
      </c>
    </row>
    <row r="8445" spans="1:6" x14ac:dyDescent="0.25">
      <c r="A8445" s="2" t="s">
        <v>8448</v>
      </c>
      <c r="B8445" s="3">
        <f t="shared" si="131"/>
        <v>8443</v>
      </c>
      <c r="C8445" s="4">
        <v>-4.2796143721689398E-2</v>
      </c>
      <c r="D8445" s="4">
        <v>8.6646896707123495E-4</v>
      </c>
      <c r="E8445" s="5">
        <v>0.37679027378294</v>
      </c>
      <c r="F8445" s="5">
        <v>0.53789567332770105</v>
      </c>
    </row>
    <row r="8446" spans="1:6" x14ac:dyDescent="0.25">
      <c r="A8446" s="2" t="s">
        <v>8449</v>
      </c>
      <c r="B8446" s="3">
        <f t="shared" si="131"/>
        <v>8444</v>
      </c>
      <c r="C8446" s="4">
        <v>3.4898849947217099E-2</v>
      </c>
      <c r="D8446" s="4">
        <v>4.4926831158245703E-3</v>
      </c>
      <c r="E8446" s="5">
        <v>0.377020932766578</v>
      </c>
      <c r="F8446" s="5">
        <v>0.53816121537607298</v>
      </c>
    </row>
    <row r="8447" spans="1:6" x14ac:dyDescent="0.25">
      <c r="A8447" s="2" t="s">
        <v>8450</v>
      </c>
      <c r="B8447" s="3">
        <f t="shared" si="131"/>
        <v>8445</v>
      </c>
      <c r="C8447" s="4">
        <v>-3.0143184117484598E-2</v>
      </c>
      <c r="D8447" s="4">
        <v>2.5670228455240899E-3</v>
      </c>
      <c r="E8447" s="5">
        <v>0.37721691832992099</v>
      </c>
      <c r="F8447" s="5">
        <v>0.53828926718037196</v>
      </c>
    </row>
    <row r="8448" spans="1:6" x14ac:dyDescent="0.25">
      <c r="A8448" s="2" t="s">
        <v>8451</v>
      </c>
      <c r="B8448" s="3">
        <f t="shared" si="131"/>
        <v>8446</v>
      </c>
      <c r="C8448" s="4">
        <v>3.7394457970590399E-2</v>
      </c>
      <c r="D8448" s="4">
        <v>1.1644007095681599E-2</v>
      </c>
      <c r="E8448" s="5">
        <v>0.37723704540598901</v>
      </c>
      <c r="F8448" s="5">
        <v>0.53828926718037196</v>
      </c>
    </row>
    <row r="8449" spans="1:6" x14ac:dyDescent="0.25">
      <c r="A8449" s="2" t="s">
        <v>8452</v>
      </c>
      <c r="B8449" s="3">
        <f t="shared" si="131"/>
        <v>8447</v>
      </c>
      <c r="C8449" s="4">
        <v>-3.6620555932348501E-3</v>
      </c>
      <c r="D8449" s="4">
        <v>1.6820657307760702E-2</v>
      </c>
      <c r="E8449" s="5">
        <v>0.37724462290488697</v>
      </c>
      <c r="F8449" s="5">
        <v>0.53828926718037196</v>
      </c>
    </row>
    <row r="8450" spans="1:6" x14ac:dyDescent="0.25">
      <c r="A8450" s="2" t="s">
        <v>8453</v>
      </c>
      <c r="B8450" s="3">
        <f t="shared" si="131"/>
        <v>8448</v>
      </c>
      <c r="C8450" s="4">
        <v>2.6810801299629601E-2</v>
      </c>
      <c r="D8450" s="4">
        <v>1.9204557257226399E-3</v>
      </c>
      <c r="E8450" s="5">
        <v>0.37734167463618801</v>
      </c>
      <c r="F8450" s="5">
        <v>0.53835155225369002</v>
      </c>
    </row>
    <row r="8451" spans="1:6" x14ac:dyDescent="0.25">
      <c r="A8451" s="2" t="s">
        <v>8454</v>
      </c>
      <c r="B8451" s="3">
        <f t="shared" ref="B8451:B8514" si="132">_xlfn.RANK.EQ(E8451,E:E,1)</f>
        <v>8449</v>
      </c>
      <c r="C8451" s="4">
        <v>3.6607129686610999E-2</v>
      </c>
      <c r="D8451" s="4">
        <v>5.1352892647481196E-3</v>
      </c>
      <c r="E8451" s="5">
        <v>0.37738327960229301</v>
      </c>
      <c r="F8451" s="5">
        <v>0.53835155225369002</v>
      </c>
    </row>
    <row r="8452" spans="1:6" x14ac:dyDescent="0.25">
      <c r="A8452" s="2" t="s">
        <v>8455</v>
      </c>
      <c r="B8452" s="3">
        <f t="shared" si="132"/>
        <v>8450</v>
      </c>
      <c r="C8452" s="4">
        <v>3.6980399897683001E-2</v>
      </c>
      <c r="D8452" s="4">
        <v>6.9420720177321702E-4</v>
      </c>
      <c r="E8452" s="5">
        <v>0.37742226968752002</v>
      </c>
      <c r="F8452" s="5">
        <v>0.53835155225369002</v>
      </c>
    </row>
    <row r="8453" spans="1:6" x14ac:dyDescent="0.25">
      <c r="A8453" s="2" t="s">
        <v>8456</v>
      </c>
      <c r="B8453" s="3">
        <f t="shared" si="132"/>
        <v>8451</v>
      </c>
      <c r="C8453" s="4">
        <v>-3.7226552464821698E-3</v>
      </c>
      <c r="D8453" s="4">
        <v>2.3085528795260802E-3</v>
      </c>
      <c r="E8453" s="5">
        <v>0.37747627206768403</v>
      </c>
      <c r="F8453" s="5">
        <v>0.53836486891868396</v>
      </c>
    </row>
    <row r="8454" spans="1:6" x14ac:dyDescent="0.25">
      <c r="A8454" s="2" t="s">
        <v>8457</v>
      </c>
      <c r="B8454" s="3">
        <f t="shared" si="132"/>
        <v>8452</v>
      </c>
      <c r="C8454" s="4">
        <v>8.0596809299672001E-2</v>
      </c>
      <c r="D8454" s="4">
        <v>2.7529696930395899E-2</v>
      </c>
      <c r="E8454" s="5">
        <v>0.37781179415823402</v>
      </c>
      <c r="F8454" s="5">
        <v>0.53877964446157001</v>
      </c>
    </row>
    <row r="8455" spans="1:6" x14ac:dyDescent="0.25">
      <c r="A8455" s="2" t="s">
        <v>8458</v>
      </c>
      <c r="B8455" s="3">
        <f t="shared" si="132"/>
        <v>8453</v>
      </c>
      <c r="C8455" s="4">
        <v>-1.97813772985828E-2</v>
      </c>
      <c r="D8455" s="4">
        <v>6.5697085749378799E-3</v>
      </c>
      <c r="E8455" s="5">
        <v>0.37786919323817397</v>
      </c>
      <c r="F8455" s="5">
        <v>0.53879775063287805</v>
      </c>
    </row>
    <row r="8456" spans="1:6" x14ac:dyDescent="0.25">
      <c r="A8456" s="2" t="s">
        <v>8459</v>
      </c>
      <c r="B8456" s="3">
        <f t="shared" si="132"/>
        <v>8454</v>
      </c>
      <c r="C8456" s="4">
        <v>4.8525993244844898E-2</v>
      </c>
      <c r="D8456" s="4">
        <v>1.5776716042698001E-3</v>
      </c>
      <c r="E8456" s="5">
        <v>0.37818176850145802</v>
      </c>
      <c r="F8456" s="5">
        <v>0.53917966119565597</v>
      </c>
    </row>
    <row r="8457" spans="1:6" x14ac:dyDescent="0.25">
      <c r="A8457" s="2" t="s">
        <v>8460</v>
      </c>
      <c r="B8457" s="3">
        <f t="shared" si="132"/>
        <v>8455</v>
      </c>
      <c r="C8457" s="4">
        <v>8.2973309605569104E-2</v>
      </c>
      <c r="D8457" s="4">
        <v>7.7360926954379797E-3</v>
      </c>
      <c r="E8457" s="5">
        <v>0.37846065579536903</v>
      </c>
      <c r="F8457" s="5">
        <v>0.53950591582896701</v>
      </c>
    </row>
    <row r="8458" spans="1:6" x14ac:dyDescent="0.25">
      <c r="A8458" s="2" t="s">
        <v>8461</v>
      </c>
      <c r="B8458" s="3">
        <f t="shared" si="132"/>
        <v>8456</v>
      </c>
      <c r="C8458" s="4">
        <v>4.5994621047413101E-2</v>
      </c>
      <c r="D8458" s="4">
        <v>2.2599019414555502E-3</v>
      </c>
      <c r="E8458" s="5">
        <v>0.37854183024769</v>
      </c>
      <c r="F8458" s="5">
        <v>0.53950591582896701</v>
      </c>
    </row>
    <row r="8459" spans="1:6" x14ac:dyDescent="0.25">
      <c r="A8459" s="2" t="s">
        <v>8462</v>
      </c>
      <c r="B8459" s="3">
        <f t="shared" si="132"/>
        <v>8457</v>
      </c>
      <c r="C8459" s="4">
        <v>-4.8414176344780298E-2</v>
      </c>
      <c r="D8459" s="4">
        <v>6.0657493063522297E-3</v>
      </c>
      <c r="E8459" s="5">
        <v>0.378544887593593</v>
      </c>
      <c r="F8459" s="5">
        <v>0.53950591582896701</v>
      </c>
    </row>
    <row r="8460" spans="1:6" x14ac:dyDescent="0.25">
      <c r="A8460" s="2" t="s">
        <v>8463</v>
      </c>
      <c r="B8460" s="3">
        <f t="shared" si="132"/>
        <v>8458</v>
      </c>
      <c r="C8460" s="4">
        <v>-1.7784105751479901E-2</v>
      </c>
      <c r="D8460" s="4">
        <v>2.3071112205011901E-2</v>
      </c>
      <c r="E8460" s="5">
        <v>0.37869547183702301</v>
      </c>
      <c r="F8460" s="5">
        <v>0.53965671814278005</v>
      </c>
    </row>
    <row r="8461" spans="1:6" x14ac:dyDescent="0.25">
      <c r="A8461" s="2" t="s">
        <v>8464</v>
      </c>
      <c r="B8461" s="3">
        <f t="shared" si="132"/>
        <v>8459</v>
      </c>
      <c r="C8461" s="4">
        <v>6.3922992493239197E-2</v>
      </c>
      <c r="D8461" s="4">
        <v>3.04246114278731E-3</v>
      </c>
      <c r="E8461" s="5">
        <v>0.378748000321041</v>
      </c>
      <c r="F8461" s="5">
        <v>0.53966776780582904</v>
      </c>
    </row>
    <row r="8462" spans="1:6" x14ac:dyDescent="0.25">
      <c r="A8462" s="2" t="s">
        <v>8465</v>
      </c>
      <c r="B8462" s="3">
        <f t="shared" si="132"/>
        <v>8460</v>
      </c>
      <c r="C8462" s="4">
        <v>5.4241485074707697E-2</v>
      </c>
      <c r="D8462" s="4">
        <v>3.8399493331227798E-3</v>
      </c>
      <c r="E8462" s="5">
        <v>0.37894907048603799</v>
      </c>
      <c r="F8462" s="5">
        <v>0.53989044285676402</v>
      </c>
    </row>
    <row r="8463" spans="1:6" x14ac:dyDescent="0.25">
      <c r="A8463" s="2" t="s">
        <v>8466</v>
      </c>
      <c r="B8463" s="3">
        <f t="shared" si="132"/>
        <v>8461</v>
      </c>
      <c r="C8463" s="4">
        <v>3.5789533969539898E-2</v>
      </c>
      <c r="D8463" s="4">
        <v>1.5640627297243598E-2</v>
      </c>
      <c r="E8463" s="5">
        <v>0.37923542832410601</v>
      </c>
      <c r="F8463" s="5">
        <v>0.54015065554198005</v>
      </c>
    </row>
    <row r="8464" spans="1:6" x14ac:dyDescent="0.25">
      <c r="A8464" s="2" t="s">
        <v>8467</v>
      </c>
      <c r="B8464" s="3">
        <f t="shared" si="132"/>
        <v>8462</v>
      </c>
      <c r="C8464" s="4">
        <v>-2.8600752520308002E-2</v>
      </c>
      <c r="D8464" s="4">
        <v>1.30880799768283E-3</v>
      </c>
      <c r="E8464" s="5">
        <v>0.37924079551413498</v>
      </c>
      <c r="F8464" s="5">
        <v>0.54015065554198005</v>
      </c>
    </row>
    <row r="8465" spans="1:6" x14ac:dyDescent="0.25">
      <c r="A8465" s="2" t="s">
        <v>8468</v>
      </c>
      <c r="B8465" s="3">
        <f t="shared" si="132"/>
        <v>8463</v>
      </c>
      <c r="C8465" s="4">
        <v>0.113321470207792</v>
      </c>
      <c r="D8465" s="4">
        <v>2.6818701679946801E-2</v>
      </c>
      <c r="E8465" s="5">
        <v>0.37926615762480498</v>
      </c>
      <c r="F8465" s="5">
        <v>0.54015065554198005</v>
      </c>
    </row>
    <row r="8466" spans="1:6" x14ac:dyDescent="0.25">
      <c r="A8466" s="2" t="s">
        <v>8469</v>
      </c>
      <c r="B8466" s="3">
        <f t="shared" si="132"/>
        <v>8464</v>
      </c>
      <c r="C8466" s="4">
        <v>-3.8675521780387398E-2</v>
      </c>
      <c r="D8466" s="4">
        <v>1.2183299312901201E-3</v>
      </c>
      <c r="E8466" s="5">
        <v>0.37941663622198601</v>
      </c>
      <c r="F8466" s="5">
        <v>0.54030112433643596</v>
      </c>
    </row>
    <row r="8467" spans="1:6" x14ac:dyDescent="0.25">
      <c r="A8467" s="2" t="s">
        <v>8470</v>
      </c>
      <c r="B8467" s="3">
        <f t="shared" si="132"/>
        <v>8465</v>
      </c>
      <c r="C8467" s="4">
        <v>-7.3395236304586803E-2</v>
      </c>
      <c r="D8467" s="4">
        <v>2.0614113686403299E-2</v>
      </c>
      <c r="E8467" s="5">
        <v>0.37948712064021101</v>
      </c>
      <c r="F8467" s="5">
        <v>0.54033765683124102</v>
      </c>
    </row>
    <row r="8468" spans="1:6" x14ac:dyDescent="0.25">
      <c r="A8468" s="2" t="s">
        <v>8471</v>
      </c>
      <c r="B8468" s="3">
        <f t="shared" si="132"/>
        <v>8466</v>
      </c>
      <c r="C8468" s="4">
        <v>-8.3268187109242595E-2</v>
      </c>
      <c r="D8468" s="4">
        <v>1.775020956004E-2</v>
      </c>
      <c r="E8468" s="5">
        <v>0.37955220340222801</v>
      </c>
      <c r="F8468" s="5">
        <v>0.54036649038590201</v>
      </c>
    </row>
    <row r="8469" spans="1:6" x14ac:dyDescent="0.25">
      <c r="A8469" s="2" t="s">
        <v>8472</v>
      </c>
      <c r="B8469" s="3">
        <f t="shared" si="132"/>
        <v>8467</v>
      </c>
      <c r="C8469" s="4">
        <v>-3.01305893981571E-2</v>
      </c>
      <c r="D8469" s="4">
        <v>6.9759613891467E-4</v>
      </c>
      <c r="E8469" s="5">
        <v>0.37968690818366602</v>
      </c>
      <c r="F8469" s="5">
        <v>0.54043997942257704</v>
      </c>
    </row>
    <row r="8470" spans="1:6" x14ac:dyDescent="0.25">
      <c r="A8470" s="2" t="s">
        <v>8473</v>
      </c>
      <c r="B8470" s="3">
        <f t="shared" si="132"/>
        <v>8468</v>
      </c>
      <c r="C8470" s="4">
        <v>-4.2786853022300397E-2</v>
      </c>
      <c r="D8470" s="4">
        <v>3.9902201277083396E-3</v>
      </c>
      <c r="E8470" s="5">
        <v>0.37969349919110401</v>
      </c>
      <c r="F8470" s="5">
        <v>0.54043997942257704</v>
      </c>
    </row>
    <row r="8471" spans="1:6" x14ac:dyDescent="0.25">
      <c r="A8471" s="2" t="s">
        <v>8474</v>
      </c>
      <c r="B8471" s="3">
        <f t="shared" si="132"/>
        <v>8469</v>
      </c>
      <c r="C8471" s="4">
        <v>2.5931693207996001E-2</v>
      </c>
      <c r="D8471" s="4">
        <v>1.3602477453649399E-2</v>
      </c>
      <c r="E8471" s="5">
        <v>0.379927956464226</v>
      </c>
      <c r="F8471" s="5">
        <v>0.54070984286968005</v>
      </c>
    </row>
    <row r="8472" spans="1:6" x14ac:dyDescent="0.25">
      <c r="A8472" s="2" t="s">
        <v>8475</v>
      </c>
      <c r="B8472" s="3">
        <f t="shared" si="132"/>
        <v>8470</v>
      </c>
      <c r="C8472" s="4">
        <v>5.0386482061491301E-2</v>
      </c>
      <c r="D8472" s="4">
        <v>1.00661259363764E-2</v>
      </c>
      <c r="E8472" s="5">
        <v>0.37998847368099897</v>
      </c>
      <c r="F8472" s="5">
        <v>0.54073212199257104</v>
      </c>
    </row>
    <row r="8473" spans="1:6" x14ac:dyDescent="0.25">
      <c r="A8473" s="2" t="s">
        <v>8476</v>
      </c>
      <c r="B8473" s="3">
        <f t="shared" si="132"/>
        <v>8471</v>
      </c>
      <c r="C8473" s="4">
        <v>1.8104611354360001E-3</v>
      </c>
      <c r="D8473" s="4">
        <v>1.55858506908311E-3</v>
      </c>
      <c r="E8473" s="5">
        <v>0.38017394296507001</v>
      </c>
      <c r="F8473" s="5">
        <v>0.54089890645402905</v>
      </c>
    </row>
    <row r="8474" spans="1:6" x14ac:dyDescent="0.25">
      <c r="A8474" s="2" t="s">
        <v>8477</v>
      </c>
      <c r="B8474" s="3">
        <f t="shared" si="132"/>
        <v>8472</v>
      </c>
      <c r="C8474" s="4">
        <v>-3.22345608660368E-2</v>
      </c>
      <c r="D8474" s="4">
        <v>6.6778421858400597E-4</v>
      </c>
      <c r="E8474" s="5">
        <v>0.380248413816697</v>
      </c>
      <c r="F8474" s="5">
        <v>0.54089890645402905</v>
      </c>
    </row>
    <row r="8475" spans="1:6" x14ac:dyDescent="0.25">
      <c r="A8475" s="2" t="s">
        <v>8478</v>
      </c>
      <c r="B8475" s="3">
        <f t="shared" si="132"/>
        <v>8473</v>
      </c>
      <c r="C8475" s="4">
        <v>-6.5850329360182994E-2</v>
      </c>
      <c r="D8475" s="4">
        <v>1.22353585452727E-2</v>
      </c>
      <c r="E8475" s="5">
        <v>0.38027634022265799</v>
      </c>
      <c r="F8475" s="5">
        <v>0.54089890645402905</v>
      </c>
    </row>
    <row r="8476" spans="1:6" x14ac:dyDescent="0.25">
      <c r="A8476" s="2" t="s">
        <v>8479</v>
      </c>
      <c r="B8476" s="3">
        <f t="shared" si="132"/>
        <v>8474</v>
      </c>
      <c r="C8476" s="4">
        <v>-4.4453951443816302E-2</v>
      </c>
      <c r="D8476" s="4">
        <v>1.8238027066068E-3</v>
      </c>
      <c r="E8476" s="5">
        <v>0.38032456975121798</v>
      </c>
      <c r="F8476" s="5">
        <v>0.54089890645402905</v>
      </c>
    </row>
    <row r="8477" spans="1:6" x14ac:dyDescent="0.25">
      <c r="A8477" s="2" t="s">
        <v>8480</v>
      </c>
      <c r="B8477" s="3">
        <f t="shared" si="132"/>
        <v>8475</v>
      </c>
      <c r="C8477" s="4">
        <v>-2.42498523275828E-2</v>
      </c>
      <c r="D8477" s="4">
        <v>4.9302409558390104E-4</v>
      </c>
      <c r="E8477" s="5">
        <v>0.38033006157785598</v>
      </c>
      <c r="F8477" s="5">
        <v>0.54089890645402905</v>
      </c>
    </row>
    <row r="8478" spans="1:6" x14ac:dyDescent="0.25">
      <c r="A8478" s="2" t="s">
        <v>8481</v>
      </c>
      <c r="B8478" s="3">
        <f t="shared" si="132"/>
        <v>8476</v>
      </c>
      <c r="C8478" s="4">
        <v>-2.2766989960902501E-2</v>
      </c>
      <c r="D8478" s="4">
        <v>7.2568469289694597E-4</v>
      </c>
      <c r="E8478" s="5">
        <v>0.38049060085729502</v>
      </c>
      <c r="F8478" s="5">
        <v>0.54106338038378698</v>
      </c>
    </row>
    <row r="8479" spans="1:6" x14ac:dyDescent="0.25">
      <c r="A8479" s="2" t="s">
        <v>8482</v>
      </c>
      <c r="B8479" s="3">
        <f t="shared" si="132"/>
        <v>8477</v>
      </c>
      <c r="C8479" s="4">
        <v>-7.50745321011482E-2</v>
      </c>
      <c r="D8479" s="4">
        <v>1.21736784022713E-2</v>
      </c>
      <c r="E8479" s="5">
        <v>0.38064681960994601</v>
      </c>
      <c r="F8479" s="5">
        <v>0.54113864724955396</v>
      </c>
    </row>
    <row r="8480" spans="1:6" x14ac:dyDescent="0.25">
      <c r="A8480" s="2" t="s">
        <v>8483</v>
      </c>
      <c r="B8480" s="3">
        <f t="shared" si="132"/>
        <v>8478</v>
      </c>
      <c r="C8480" s="4">
        <v>0.118607555709504</v>
      </c>
      <c r="D8480" s="4">
        <v>1.26494213154909E-2</v>
      </c>
      <c r="E8480" s="5">
        <v>0.38065135170485098</v>
      </c>
      <c r="F8480" s="5">
        <v>0.54113864724955396</v>
      </c>
    </row>
    <row r="8481" spans="1:6" x14ac:dyDescent="0.25">
      <c r="A8481" s="2" t="s">
        <v>8484</v>
      </c>
      <c r="B8481" s="3">
        <f t="shared" si="132"/>
        <v>8479</v>
      </c>
      <c r="C8481" s="4">
        <v>2.5385391498368801E-2</v>
      </c>
      <c r="D8481" s="4">
        <v>1.1878064640535499E-3</v>
      </c>
      <c r="E8481" s="5">
        <v>0.38072485211302998</v>
      </c>
      <c r="F8481" s="5">
        <v>0.54113864724955396</v>
      </c>
    </row>
    <row r="8482" spans="1:6" x14ac:dyDescent="0.25">
      <c r="A8482" s="2" t="s">
        <v>8485</v>
      </c>
      <c r="B8482" s="3">
        <f t="shared" si="132"/>
        <v>8480</v>
      </c>
      <c r="C8482" s="4">
        <v>3.7217939357562201E-2</v>
      </c>
      <c r="D8482" s="4">
        <v>1.42238440126852E-3</v>
      </c>
      <c r="E8482" s="5">
        <v>0.38073872873356801</v>
      </c>
      <c r="F8482" s="5">
        <v>0.54113864724955396</v>
      </c>
    </row>
    <row r="8483" spans="1:6" x14ac:dyDescent="0.25">
      <c r="A8483" s="2" t="s">
        <v>8486</v>
      </c>
      <c r="B8483" s="3">
        <f t="shared" si="132"/>
        <v>8481</v>
      </c>
      <c r="C8483" s="4">
        <v>1.1417776527838999E-2</v>
      </c>
      <c r="D8483" s="4">
        <v>2.5421239873866402E-3</v>
      </c>
      <c r="E8483" s="5">
        <v>0.38076801355044099</v>
      </c>
      <c r="F8483" s="5">
        <v>0.54113864724955396</v>
      </c>
    </row>
    <row r="8484" spans="1:6" x14ac:dyDescent="0.25">
      <c r="A8484" s="2" t="s">
        <v>8487</v>
      </c>
      <c r="B8484" s="3">
        <f t="shared" si="132"/>
        <v>8482</v>
      </c>
      <c r="C8484" s="4">
        <v>-5.0572493766297799E-2</v>
      </c>
      <c r="D8484" s="4">
        <v>1.7964095027855501E-3</v>
      </c>
      <c r="E8484" s="5">
        <v>0.38087181913939999</v>
      </c>
      <c r="F8484" s="5">
        <v>0.54122235747314196</v>
      </c>
    </row>
    <row r="8485" spans="1:6" x14ac:dyDescent="0.25">
      <c r="A8485" s="2" t="s">
        <v>8488</v>
      </c>
      <c r="B8485" s="3">
        <f t="shared" si="132"/>
        <v>8483</v>
      </c>
      <c r="C8485" s="4">
        <v>5.3689394737939301E-2</v>
      </c>
      <c r="D8485" s="4">
        <v>2.1944777718902199E-3</v>
      </c>
      <c r="E8485" s="5">
        <v>0.38098314148902701</v>
      </c>
      <c r="F8485" s="5">
        <v>0.54127478921523497</v>
      </c>
    </row>
    <row r="8486" spans="1:6" x14ac:dyDescent="0.25">
      <c r="A8486" s="2" t="s">
        <v>8489</v>
      </c>
      <c r="B8486" s="3">
        <f t="shared" si="132"/>
        <v>8484</v>
      </c>
      <c r="C8486" s="4">
        <v>-3.82329972127183E-4</v>
      </c>
      <c r="D8486" s="4">
        <v>3.28518255858624E-3</v>
      </c>
      <c r="E8486" s="5">
        <v>0.38099853245682003</v>
      </c>
      <c r="F8486" s="5">
        <v>0.54127478921523497</v>
      </c>
    </row>
    <row r="8487" spans="1:6" x14ac:dyDescent="0.25">
      <c r="A8487" s="2" t="s">
        <v>8490</v>
      </c>
      <c r="B8487" s="3">
        <f t="shared" si="132"/>
        <v>8485</v>
      </c>
      <c r="C8487" s="4">
        <v>-5.8931647690140698E-2</v>
      </c>
      <c r="D8487" s="4">
        <v>2.0114576338989402E-3</v>
      </c>
      <c r="E8487" s="5">
        <v>0.38115705477311701</v>
      </c>
      <c r="F8487" s="5">
        <v>0.54143617927877097</v>
      </c>
    </row>
    <row r="8488" spans="1:6" x14ac:dyDescent="0.25">
      <c r="A8488" s="2" t="s">
        <v>8491</v>
      </c>
      <c r="B8488" s="3">
        <f t="shared" si="132"/>
        <v>8486</v>
      </c>
      <c r="C8488" s="4">
        <v>-1.63577483539908E-2</v>
      </c>
      <c r="D8488" s="4">
        <v>9.2999052949099097E-3</v>
      </c>
      <c r="E8488" s="5">
        <v>0.38126748751718498</v>
      </c>
      <c r="F8488" s="5">
        <v>0.54152922779220303</v>
      </c>
    </row>
    <row r="8489" spans="1:6" x14ac:dyDescent="0.25">
      <c r="A8489" s="2" t="s">
        <v>8492</v>
      </c>
      <c r="B8489" s="3">
        <f t="shared" si="132"/>
        <v>8487</v>
      </c>
      <c r="C8489" s="4">
        <v>-6.6177642838728096E-2</v>
      </c>
      <c r="D8489" s="4">
        <v>9.5884657881462904E-3</v>
      </c>
      <c r="E8489" s="5">
        <v>0.38136373581191002</v>
      </c>
      <c r="F8489" s="5">
        <v>0.54153892485130595</v>
      </c>
    </row>
    <row r="8490" spans="1:6" x14ac:dyDescent="0.25">
      <c r="A8490" s="2" t="s">
        <v>8493</v>
      </c>
      <c r="B8490" s="3">
        <f t="shared" si="132"/>
        <v>8488</v>
      </c>
      <c r="C8490" s="4">
        <v>-6.8619764644576697E-2</v>
      </c>
      <c r="D8490" s="4">
        <v>7.9419827256489092E-3</v>
      </c>
      <c r="E8490" s="5">
        <v>0.38139209842111998</v>
      </c>
      <c r="F8490" s="5">
        <v>0.54153892485130595</v>
      </c>
    </row>
    <row r="8491" spans="1:6" x14ac:dyDescent="0.25">
      <c r="A8491" s="2" t="s">
        <v>8494</v>
      </c>
      <c r="B8491" s="3">
        <f t="shared" si="132"/>
        <v>8489</v>
      </c>
      <c r="C8491" s="4">
        <v>-0.16554525629063199</v>
      </c>
      <c r="D8491" s="4">
        <v>7.4791069143468794E-2</v>
      </c>
      <c r="E8491" s="5">
        <v>0.38140910421162599</v>
      </c>
      <c r="F8491" s="5">
        <v>0.54153892485130595</v>
      </c>
    </row>
    <row r="8492" spans="1:6" x14ac:dyDescent="0.25">
      <c r="A8492" s="2" t="s">
        <v>8495</v>
      </c>
      <c r="B8492" s="3">
        <f t="shared" si="132"/>
        <v>8490</v>
      </c>
      <c r="C8492" s="4">
        <v>4.9572770696789101E-2</v>
      </c>
      <c r="D8492" s="4">
        <v>6.5625880573058001E-3</v>
      </c>
      <c r="E8492" s="5">
        <v>0.38172829067998099</v>
      </c>
      <c r="F8492" s="5">
        <v>0.54192827886523098</v>
      </c>
    </row>
    <row r="8493" spans="1:6" x14ac:dyDescent="0.25">
      <c r="A8493" s="2" t="s">
        <v>8496</v>
      </c>
      <c r="B8493" s="3">
        <f t="shared" si="132"/>
        <v>8491</v>
      </c>
      <c r="C8493" s="4">
        <v>-3.3611548183016302E-2</v>
      </c>
      <c r="D8493" s="4">
        <v>1.7915493136373702E-2</v>
      </c>
      <c r="E8493" s="5">
        <v>0.38181314802647798</v>
      </c>
      <c r="F8493" s="5">
        <v>0.54198491027713402</v>
      </c>
    </row>
    <row r="8494" spans="1:6" x14ac:dyDescent="0.25">
      <c r="A8494" s="2" t="s">
        <v>8497</v>
      </c>
      <c r="B8494" s="3">
        <f t="shared" si="132"/>
        <v>8492</v>
      </c>
      <c r="C8494" s="4">
        <v>1.90100378908949E-2</v>
      </c>
      <c r="D8494" s="4">
        <v>6.5132708322323705E-4</v>
      </c>
      <c r="E8494" s="5">
        <v>0.381896083007633</v>
      </c>
      <c r="F8494" s="5">
        <v>0.54203879986940695</v>
      </c>
    </row>
    <row r="8495" spans="1:6" x14ac:dyDescent="0.25">
      <c r="A8495" s="2" t="s">
        <v>8498</v>
      </c>
      <c r="B8495" s="3">
        <f t="shared" si="132"/>
        <v>8493</v>
      </c>
      <c r="C8495" s="4">
        <v>3.2066221652091102E-2</v>
      </c>
      <c r="D8495" s="4">
        <v>2.3701246668912999E-3</v>
      </c>
      <c r="E8495" s="5">
        <v>0.38197353379722199</v>
      </c>
      <c r="F8495" s="5">
        <v>0.54204469547386003</v>
      </c>
    </row>
    <row r="8496" spans="1:6" x14ac:dyDescent="0.25">
      <c r="A8496" s="2" t="s">
        <v>8499</v>
      </c>
      <c r="B8496" s="3">
        <f t="shared" si="132"/>
        <v>8494</v>
      </c>
      <c r="C8496" s="4">
        <v>-6.6302499309847399E-2</v>
      </c>
      <c r="D8496" s="4">
        <v>6.0675037029131402E-3</v>
      </c>
      <c r="E8496" s="5">
        <v>0.38199018031651599</v>
      </c>
      <c r="F8496" s="5">
        <v>0.54204469547386003</v>
      </c>
    </row>
    <row r="8497" spans="1:6" x14ac:dyDescent="0.25">
      <c r="A8497" s="2" t="s">
        <v>8500</v>
      </c>
      <c r="B8497" s="3">
        <f t="shared" si="132"/>
        <v>8495</v>
      </c>
      <c r="C8497" s="4">
        <v>6.1517934943537397E-2</v>
      </c>
      <c r="D8497" s="4">
        <v>9.7034628801997303E-3</v>
      </c>
      <c r="E8497" s="5">
        <v>0.38222570165912501</v>
      </c>
      <c r="F8497" s="5">
        <v>0.54231505380782097</v>
      </c>
    </row>
    <row r="8498" spans="1:6" x14ac:dyDescent="0.25">
      <c r="A8498" s="2" t="s">
        <v>8501</v>
      </c>
      <c r="B8498" s="3">
        <f t="shared" si="132"/>
        <v>8496</v>
      </c>
      <c r="C8498" s="4">
        <v>-7.8828821566307595E-3</v>
      </c>
      <c r="D8498" s="4">
        <v>5.7567228237153396E-3</v>
      </c>
      <c r="E8498" s="5">
        <v>0.38228517297039499</v>
      </c>
      <c r="F8498" s="5">
        <v>0.54233559202120596</v>
      </c>
    </row>
    <row r="8499" spans="1:6" x14ac:dyDescent="0.25">
      <c r="A8499" s="2" t="s">
        <v>8502</v>
      </c>
      <c r="B8499" s="3">
        <f t="shared" si="132"/>
        <v>8497</v>
      </c>
      <c r="C8499" s="4">
        <v>-2.3264586180165699E-2</v>
      </c>
      <c r="D8499" s="4">
        <v>4.4863966496124403E-4</v>
      </c>
      <c r="E8499" s="5">
        <v>0.38233972521148601</v>
      </c>
      <c r="F8499" s="5">
        <v>0.54234914769613296</v>
      </c>
    </row>
    <row r="8500" spans="1:6" x14ac:dyDescent="0.25">
      <c r="A8500" s="2" t="s">
        <v>8503</v>
      </c>
      <c r="B8500" s="3">
        <f t="shared" si="132"/>
        <v>8498</v>
      </c>
      <c r="C8500" s="4">
        <v>-8.5925065301606193E-2</v>
      </c>
      <c r="D8500" s="4">
        <v>1.0933911441039499E-2</v>
      </c>
      <c r="E8500" s="5">
        <v>0.38258529878518799</v>
      </c>
      <c r="F8500" s="5">
        <v>0.54259150167249603</v>
      </c>
    </row>
    <row r="8501" spans="1:6" x14ac:dyDescent="0.25">
      <c r="A8501" s="2" t="s">
        <v>8504</v>
      </c>
      <c r="B8501" s="3">
        <f t="shared" si="132"/>
        <v>8499</v>
      </c>
      <c r="C8501" s="4">
        <v>-2.2572558266545702E-2</v>
      </c>
      <c r="D8501" s="4">
        <v>7.3235965024977603E-4</v>
      </c>
      <c r="E8501" s="5">
        <v>0.38260061169124199</v>
      </c>
      <c r="F8501" s="5">
        <v>0.54259150167249603</v>
      </c>
    </row>
    <row r="8502" spans="1:6" x14ac:dyDescent="0.25">
      <c r="A8502" s="2" t="s">
        <v>8505</v>
      </c>
      <c r="B8502" s="3">
        <f t="shared" si="132"/>
        <v>8500</v>
      </c>
      <c r="C8502" s="4">
        <v>3.2533006893540502E-2</v>
      </c>
      <c r="D8502" s="4">
        <v>2.4107367623634199E-3</v>
      </c>
      <c r="E8502" s="5">
        <v>0.38272708317350002</v>
      </c>
      <c r="F8502" s="5">
        <v>0.54270700394002303</v>
      </c>
    </row>
    <row r="8503" spans="1:6" x14ac:dyDescent="0.25">
      <c r="A8503" s="2" t="s">
        <v>8506</v>
      </c>
      <c r="B8503" s="3">
        <f t="shared" si="132"/>
        <v>8501</v>
      </c>
      <c r="C8503" s="4">
        <v>6.0090652047144297E-2</v>
      </c>
      <c r="D8503" s="4">
        <v>1.1375197779020201E-2</v>
      </c>
      <c r="E8503" s="5">
        <v>0.38283307485066898</v>
      </c>
      <c r="F8503" s="5">
        <v>0.54279344208623903</v>
      </c>
    </row>
    <row r="8504" spans="1:6" x14ac:dyDescent="0.25">
      <c r="A8504" s="2" t="s">
        <v>8507</v>
      </c>
      <c r="B8504" s="3">
        <f t="shared" si="132"/>
        <v>8502</v>
      </c>
      <c r="C8504" s="4">
        <v>-4.0592123028865799E-2</v>
      </c>
      <c r="D8504" s="4">
        <v>1.4041820620034199E-2</v>
      </c>
      <c r="E8504" s="5">
        <v>0.38298601917250003</v>
      </c>
      <c r="F8504" s="5">
        <v>0.54289321422972503</v>
      </c>
    </row>
    <row r="8505" spans="1:6" x14ac:dyDescent="0.25">
      <c r="A8505" s="2" t="s">
        <v>8508</v>
      </c>
      <c r="B8505" s="3">
        <f t="shared" si="132"/>
        <v>8503</v>
      </c>
      <c r="C8505" s="4">
        <v>-4.4090915262650902E-2</v>
      </c>
      <c r="D8505" s="4">
        <v>1.4439085258295E-3</v>
      </c>
      <c r="E8505" s="5">
        <v>0.383072091227942</v>
      </c>
      <c r="F8505" s="5">
        <v>0.54289321422972503</v>
      </c>
    </row>
    <row r="8506" spans="1:6" x14ac:dyDescent="0.25">
      <c r="A8506" s="2" t="s">
        <v>8509</v>
      </c>
      <c r="B8506" s="3">
        <f t="shared" si="132"/>
        <v>8504</v>
      </c>
      <c r="C8506" s="4">
        <v>-5.4269150467534798E-2</v>
      </c>
      <c r="D8506" s="4">
        <v>4.9285988678474599E-3</v>
      </c>
      <c r="E8506" s="5">
        <v>0.38313422781443102</v>
      </c>
      <c r="F8506" s="5">
        <v>0.54289321422972503</v>
      </c>
    </row>
    <row r="8507" spans="1:6" x14ac:dyDescent="0.25">
      <c r="A8507" s="2" t="s">
        <v>8510</v>
      </c>
      <c r="B8507" s="3">
        <f t="shared" si="132"/>
        <v>8505</v>
      </c>
      <c r="C8507" s="4">
        <v>2.01851893844853E-2</v>
      </c>
      <c r="D8507" s="4">
        <v>8.1114468978060808E-3</v>
      </c>
      <c r="E8507" s="5">
        <v>0.38316592256846399</v>
      </c>
      <c r="F8507" s="5">
        <v>0.54289321422972503</v>
      </c>
    </row>
    <row r="8508" spans="1:6" x14ac:dyDescent="0.25">
      <c r="A8508" s="2" t="s">
        <v>8511</v>
      </c>
      <c r="B8508" s="3">
        <f t="shared" si="132"/>
        <v>8506</v>
      </c>
      <c r="C8508" s="4">
        <v>3.0101281260772099E-2</v>
      </c>
      <c r="D8508" s="4">
        <v>1.54086512393304E-2</v>
      </c>
      <c r="E8508" s="5">
        <v>0.38318594371867698</v>
      </c>
      <c r="F8508" s="5">
        <v>0.54289321422972503</v>
      </c>
    </row>
    <row r="8509" spans="1:6" x14ac:dyDescent="0.25">
      <c r="A8509" s="2" t="s">
        <v>8512</v>
      </c>
      <c r="B8509" s="3">
        <f t="shared" si="132"/>
        <v>8507</v>
      </c>
      <c r="C8509" s="4">
        <v>8.9717196790673207E-2</v>
      </c>
      <c r="D8509" s="4">
        <v>6.0424966733000404E-3</v>
      </c>
      <c r="E8509" s="5">
        <v>0.38329626969380598</v>
      </c>
      <c r="F8509" s="5">
        <v>0.54289321422972503</v>
      </c>
    </row>
    <row r="8510" spans="1:6" x14ac:dyDescent="0.25">
      <c r="A8510" s="2" t="s">
        <v>8513</v>
      </c>
      <c r="B8510" s="3">
        <f t="shared" si="132"/>
        <v>8508</v>
      </c>
      <c r="C8510" s="4">
        <v>4.8117566881488501E-2</v>
      </c>
      <c r="D8510" s="4">
        <v>1.9261085779549499E-3</v>
      </c>
      <c r="E8510" s="5">
        <v>0.38336912375703402</v>
      </c>
      <c r="F8510" s="5">
        <v>0.54289321422972503</v>
      </c>
    </row>
    <row r="8511" spans="1:6" x14ac:dyDescent="0.25">
      <c r="A8511" s="2" t="s">
        <v>8514</v>
      </c>
      <c r="B8511" s="3">
        <f t="shared" si="132"/>
        <v>8509</v>
      </c>
      <c r="C8511" s="4">
        <v>6.4301271198443394E-2</v>
      </c>
      <c r="D8511" s="4">
        <v>2.29229356273006E-3</v>
      </c>
      <c r="E8511" s="5">
        <v>0.38338062624423502</v>
      </c>
      <c r="F8511" s="5">
        <v>0.54289321422972503</v>
      </c>
    </row>
    <row r="8512" spans="1:6" x14ac:dyDescent="0.25">
      <c r="A8512" s="2" t="s">
        <v>8515</v>
      </c>
      <c r="B8512" s="3">
        <f t="shared" si="132"/>
        <v>8510</v>
      </c>
      <c r="C8512" s="4">
        <v>2.8209113952112001E-2</v>
      </c>
      <c r="D8512" s="4">
        <v>6.1579749741208902E-4</v>
      </c>
      <c r="E8512" s="5">
        <v>0.38341634855472301</v>
      </c>
      <c r="F8512" s="5">
        <v>0.54289321422972503</v>
      </c>
    </row>
    <row r="8513" spans="1:6" x14ac:dyDescent="0.25">
      <c r="A8513" s="2" t="s">
        <v>8516</v>
      </c>
      <c r="B8513" s="3">
        <f t="shared" si="132"/>
        <v>8511</v>
      </c>
      <c r="C8513" s="4">
        <v>-0.10173768582529299</v>
      </c>
      <c r="D8513" s="4">
        <v>2.5809438541688101E-2</v>
      </c>
      <c r="E8513" s="5">
        <v>0.38343053909386099</v>
      </c>
      <c r="F8513" s="5">
        <v>0.54289321422972503</v>
      </c>
    </row>
    <row r="8514" spans="1:6" x14ac:dyDescent="0.25">
      <c r="A8514" s="2" t="s">
        <v>8517</v>
      </c>
      <c r="B8514" s="3">
        <f t="shared" si="132"/>
        <v>8512</v>
      </c>
      <c r="C8514" s="4">
        <v>0.18404290168276899</v>
      </c>
      <c r="D8514" s="4">
        <v>9.2456117860704401E-2</v>
      </c>
      <c r="E8514" s="5">
        <v>0.38350814824301899</v>
      </c>
      <c r="F8514" s="5">
        <v>0.54289321422972503</v>
      </c>
    </row>
    <row r="8515" spans="1:6" x14ac:dyDescent="0.25">
      <c r="A8515" s="2" t="s">
        <v>8518</v>
      </c>
      <c r="B8515" s="3">
        <f t="shared" ref="B8515:B8578" si="133">_xlfn.RANK.EQ(E8515,E:E,1)</f>
        <v>8513</v>
      </c>
      <c r="C8515" s="4">
        <v>2.0677933877380102E-2</v>
      </c>
      <c r="D8515" s="4">
        <v>1.47725126652946E-2</v>
      </c>
      <c r="E8515" s="5">
        <v>0.38352046340934198</v>
      </c>
      <c r="F8515" s="5">
        <v>0.54289321422972503</v>
      </c>
    </row>
    <row r="8516" spans="1:6" x14ac:dyDescent="0.25">
      <c r="A8516" s="2" t="s">
        <v>8519</v>
      </c>
      <c r="B8516" s="3">
        <f t="shared" si="133"/>
        <v>8514</v>
      </c>
      <c r="C8516" s="4">
        <v>-5.42242717606298E-2</v>
      </c>
      <c r="D8516" s="4">
        <v>1.58858076401216E-3</v>
      </c>
      <c r="E8516" s="5">
        <v>0.38352241743346199</v>
      </c>
      <c r="F8516" s="5">
        <v>0.54289321422972503</v>
      </c>
    </row>
    <row r="8517" spans="1:6" x14ac:dyDescent="0.25">
      <c r="A8517" s="2" t="s">
        <v>8520</v>
      </c>
      <c r="B8517" s="3">
        <f t="shared" si="133"/>
        <v>8515</v>
      </c>
      <c r="C8517" s="4">
        <v>2.2790591325493902E-2</v>
      </c>
      <c r="D8517" s="4">
        <v>7.6818139081723897E-4</v>
      </c>
      <c r="E8517" s="5">
        <v>0.38353403461097701</v>
      </c>
      <c r="F8517" s="5">
        <v>0.54289321422972503</v>
      </c>
    </row>
    <row r="8518" spans="1:6" x14ac:dyDescent="0.25">
      <c r="A8518" s="2" t="s">
        <v>8521</v>
      </c>
      <c r="B8518" s="3">
        <f t="shared" si="133"/>
        <v>8516</v>
      </c>
      <c r="C8518" s="4">
        <v>-7.9440112887627003E-3</v>
      </c>
      <c r="D8518" s="4">
        <v>5.6356373644191301E-3</v>
      </c>
      <c r="E8518" s="5">
        <v>0.38368421663513602</v>
      </c>
      <c r="F8518" s="5">
        <v>0.54298156621267701</v>
      </c>
    </row>
    <row r="8519" spans="1:6" x14ac:dyDescent="0.25">
      <c r="A8519" s="2" t="s">
        <v>8522</v>
      </c>
      <c r="B8519" s="3">
        <f t="shared" si="133"/>
        <v>8517</v>
      </c>
      <c r="C8519" s="4">
        <v>-0.11167773843194199</v>
      </c>
      <c r="D8519" s="4">
        <v>1.0941492394983701E-2</v>
      </c>
      <c r="E8519" s="5">
        <v>0.38368655101911298</v>
      </c>
      <c r="F8519" s="5">
        <v>0.54298156621267701</v>
      </c>
    </row>
    <row r="8520" spans="1:6" x14ac:dyDescent="0.25">
      <c r="A8520" s="2" t="s">
        <v>8523</v>
      </c>
      <c r="B8520" s="3">
        <f t="shared" si="133"/>
        <v>8518</v>
      </c>
      <c r="C8520" s="4">
        <v>2.77373668547303E-2</v>
      </c>
      <c r="D8520" s="4">
        <v>1.4973146105080101E-2</v>
      </c>
      <c r="E8520" s="5">
        <v>0.38389702295322198</v>
      </c>
      <c r="F8520" s="5">
        <v>0.54321563954627705</v>
      </c>
    </row>
    <row r="8521" spans="1:6" x14ac:dyDescent="0.25">
      <c r="A8521" s="2" t="s">
        <v>8524</v>
      </c>
      <c r="B8521" s="3">
        <f t="shared" si="133"/>
        <v>8519</v>
      </c>
      <c r="C8521" s="4">
        <v>9.2789235613634294E-2</v>
      </c>
      <c r="D8521" s="4">
        <v>6.10754230208872E-3</v>
      </c>
      <c r="E8521" s="5">
        <v>0.38396251503815199</v>
      </c>
      <c r="F8521" s="5">
        <v>0.54324215603929704</v>
      </c>
    </row>
    <row r="8522" spans="1:6" x14ac:dyDescent="0.25">
      <c r="A8522" s="2" t="s">
        <v>8525</v>
      </c>
      <c r="B8522" s="3">
        <f t="shared" si="133"/>
        <v>8520</v>
      </c>
      <c r="C8522" s="4">
        <v>7.1427666121234704E-2</v>
      </c>
      <c r="D8522" s="4">
        <v>4.5581775285842001E-2</v>
      </c>
      <c r="E8522" s="5">
        <v>0.38400590470877</v>
      </c>
      <c r="F8522" s="5">
        <v>0.54324215603929704</v>
      </c>
    </row>
    <row r="8523" spans="1:6" x14ac:dyDescent="0.25">
      <c r="A8523" s="2" t="s">
        <v>8526</v>
      </c>
      <c r="B8523" s="3">
        <f t="shared" si="133"/>
        <v>8521</v>
      </c>
      <c r="C8523" s="4">
        <v>-4.0742962136493102E-2</v>
      </c>
      <c r="D8523" s="4">
        <v>4.7320651428113198E-3</v>
      </c>
      <c r="E8523" s="5">
        <v>0.38410195729236402</v>
      </c>
      <c r="F8523" s="5">
        <v>0.54325114325023804</v>
      </c>
    </row>
    <row r="8524" spans="1:6" x14ac:dyDescent="0.25">
      <c r="A8524" s="2" t="s">
        <v>8527</v>
      </c>
      <c r="B8524" s="3">
        <f t="shared" si="133"/>
        <v>8522</v>
      </c>
      <c r="C8524" s="4">
        <v>3.6642728054147297E-2</v>
      </c>
      <c r="D8524" s="4">
        <v>1.3198372266439299E-2</v>
      </c>
      <c r="E8524" s="5">
        <v>0.384102401292502</v>
      </c>
      <c r="F8524" s="5">
        <v>0.54325114325023804</v>
      </c>
    </row>
    <row r="8525" spans="1:6" x14ac:dyDescent="0.25">
      <c r="A8525" s="2" t="s">
        <v>8528</v>
      </c>
      <c r="B8525" s="3">
        <f t="shared" si="133"/>
        <v>8523</v>
      </c>
      <c r="C8525" s="4">
        <v>9.9822789993237002E-2</v>
      </c>
      <c r="D8525" s="4">
        <v>2.5701640682475099E-2</v>
      </c>
      <c r="E8525" s="5">
        <v>0.38415385304741201</v>
      </c>
      <c r="F8525" s="5">
        <v>0.54326016552627698</v>
      </c>
    </row>
    <row r="8526" spans="1:6" x14ac:dyDescent="0.25">
      <c r="A8526" s="2" t="s">
        <v>8529</v>
      </c>
      <c r="B8526" s="3">
        <f t="shared" si="133"/>
        <v>8524</v>
      </c>
      <c r="C8526" s="4">
        <v>-5.2534243346175902E-2</v>
      </c>
      <c r="D8526" s="4">
        <v>2.0541931521561099E-2</v>
      </c>
      <c r="E8526" s="5">
        <v>0.384431602459961</v>
      </c>
      <c r="F8526" s="5">
        <v>0.543589172272397</v>
      </c>
    </row>
    <row r="8527" spans="1:6" x14ac:dyDescent="0.25">
      <c r="A8527" s="2" t="s">
        <v>8530</v>
      </c>
      <c r="B8527" s="3">
        <f t="shared" si="133"/>
        <v>8525</v>
      </c>
      <c r="C8527" s="4">
        <v>-1.02579969044657E-2</v>
      </c>
      <c r="D8527" s="4">
        <v>9.7110718700652299E-3</v>
      </c>
      <c r="E8527" s="5">
        <v>0.38449940299921398</v>
      </c>
      <c r="F8527" s="5">
        <v>0.54362126737237804</v>
      </c>
    </row>
    <row r="8528" spans="1:6" x14ac:dyDescent="0.25">
      <c r="A8528" s="2" t="s">
        <v>8531</v>
      </c>
      <c r="B8528" s="3">
        <f t="shared" si="133"/>
        <v>8526</v>
      </c>
      <c r="C8528" s="4">
        <v>7.0618680768962296E-3</v>
      </c>
      <c r="D8528" s="4">
        <v>6.9868571585249102E-3</v>
      </c>
      <c r="E8528" s="5">
        <v>0.38462138889409803</v>
      </c>
      <c r="F8528" s="5">
        <v>0.54372995547039205</v>
      </c>
    </row>
    <row r="8529" spans="1:6" x14ac:dyDescent="0.25">
      <c r="A8529" s="2" t="s">
        <v>8532</v>
      </c>
      <c r="B8529" s="3">
        <f t="shared" si="133"/>
        <v>8527</v>
      </c>
      <c r="C8529" s="4">
        <v>4.8791201552201204E-3</v>
      </c>
      <c r="D8529" s="4">
        <v>3.6789044931597702E-3</v>
      </c>
      <c r="E8529" s="5">
        <v>0.38477171661547299</v>
      </c>
      <c r="F8529" s="5">
        <v>0.54387867953164004</v>
      </c>
    </row>
    <row r="8530" spans="1:6" x14ac:dyDescent="0.25">
      <c r="A8530" s="2" t="s">
        <v>8533</v>
      </c>
      <c r="B8530" s="3">
        <f t="shared" si="133"/>
        <v>8528</v>
      </c>
      <c r="C8530" s="4">
        <v>-3.3763421918506502E-2</v>
      </c>
      <c r="D8530" s="4">
        <v>3.5407282999869501E-3</v>
      </c>
      <c r="E8530" s="5">
        <v>0.38503593369698103</v>
      </c>
      <c r="F8530" s="5">
        <v>0.54418833358931995</v>
      </c>
    </row>
    <row r="8531" spans="1:6" x14ac:dyDescent="0.25">
      <c r="A8531" s="2" t="s">
        <v>8534</v>
      </c>
      <c r="B8531" s="3">
        <f t="shared" si="133"/>
        <v>8529</v>
      </c>
      <c r="C8531" s="4">
        <v>1.9561996610824302E-3</v>
      </c>
      <c r="D8531" s="4">
        <v>5.7806120273305598E-3</v>
      </c>
      <c r="E8531" s="5">
        <v>0.38526401428388701</v>
      </c>
      <c r="F8531" s="5">
        <v>0.54444684771528795</v>
      </c>
    </row>
    <row r="8532" spans="1:6" x14ac:dyDescent="0.25">
      <c r="A8532" s="2" t="s">
        <v>8535</v>
      </c>
      <c r="B8532" s="3">
        <f t="shared" si="133"/>
        <v>8530</v>
      </c>
      <c r="C8532" s="4">
        <v>-3.1579884639374202E-2</v>
      </c>
      <c r="D8532" s="4">
        <v>2.8324289375633101E-3</v>
      </c>
      <c r="E8532" s="5">
        <v>0.385329405321227</v>
      </c>
      <c r="F8532" s="5">
        <v>0.54446062720705402</v>
      </c>
    </row>
    <row r="8533" spans="1:6" x14ac:dyDescent="0.25">
      <c r="A8533" s="2" t="s">
        <v>8536</v>
      </c>
      <c r="B8533" s="3">
        <f t="shared" si="133"/>
        <v>8531</v>
      </c>
      <c r="C8533" s="4">
        <v>-2.2112486202786601E-2</v>
      </c>
      <c r="D8533" s="4">
        <v>5.7024459359768102E-4</v>
      </c>
      <c r="E8533" s="5">
        <v>0.38536487073123998</v>
      </c>
      <c r="F8533" s="5">
        <v>0.54446062720705402</v>
      </c>
    </row>
    <row r="8534" spans="1:6" x14ac:dyDescent="0.25">
      <c r="A8534" s="2" t="s">
        <v>8537</v>
      </c>
      <c r="B8534" s="3">
        <f t="shared" si="133"/>
        <v>8532</v>
      </c>
      <c r="C8534" s="4">
        <v>-2.98971336857877E-2</v>
      </c>
      <c r="D8534" s="4">
        <v>5.0061738522714898E-4</v>
      </c>
      <c r="E8534" s="5">
        <v>0.385409281617074</v>
      </c>
      <c r="F8534" s="5">
        <v>0.54446062720705402</v>
      </c>
    </row>
    <row r="8535" spans="1:6" x14ac:dyDescent="0.25">
      <c r="A8535" s="2" t="s">
        <v>8538</v>
      </c>
      <c r="B8535" s="3">
        <f t="shared" si="133"/>
        <v>8533</v>
      </c>
      <c r="C8535" s="4">
        <v>3.4401562804177999E-2</v>
      </c>
      <c r="D8535" s="4">
        <v>6.2640655995763704E-4</v>
      </c>
      <c r="E8535" s="5">
        <v>0.385458231619761</v>
      </c>
      <c r="F8535" s="5">
        <v>0.54446596340243503</v>
      </c>
    </row>
    <row r="8536" spans="1:6" x14ac:dyDescent="0.25">
      <c r="A8536" s="2" t="s">
        <v>8539</v>
      </c>
      <c r="B8536" s="3">
        <f t="shared" si="133"/>
        <v>8534</v>
      </c>
      <c r="C8536" s="4">
        <v>-1.2779672818964499E-2</v>
      </c>
      <c r="D8536" s="4">
        <v>4.81103833324017E-3</v>
      </c>
      <c r="E8536" s="5">
        <v>0.38559489244501399</v>
      </c>
      <c r="F8536" s="5">
        <v>0.54446811420366703</v>
      </c>
    </row>
    <row r="8537" spans="1:6" x14ac:dyDescent="0.25">
      <c r="A8537" s="2" t="s">
        <v>8540</v>
      </c>
      <c r="B8537" s="3">
        <f t="shared" si="133"/>
        <v>8535</v>
      </c>
      <c r="C8537" s="4">
        <v>-2.4828525113176601E-2</v>
      </c>
      <c r="D8537" s="4">
        <v>5.3762259209483602E-4</v>
      </c>
      <c r="E8537" s="5">
        <v>0.38562166949646898</v>
      </c>
      <c r="F8537" s="5">
        <v>0.54446811420366703</v>
      </c>
    </row>
    <row r="8538" spans="1:6" x14ac:dyDescent="0.25">
      <c r="A8538" s="2" t="s">
        <v>8541</v>
      </c>
      <c r="B8538" s="3">
        <f t="shared" si="133"/>
        <v>8536</v>
      </c>
      <c r="C8538" s="4">
        <v>-7.5217039295873006E-2</v>
      </c>
      <c r="D8538" s="4">
        <v>1.5335473906418901E-2</v>
      </c>
      <c r="E8538" s="5">
        <v>0.385622553203605</v>
      </c>
      <c r="F8538" s="5">
        <v>0.54446811420366703</v>
      </c>
    </row>
    <row r="8539" spans="1:6" x14ac:dyDescent="0.25">
      <c r="A8539" s="2" t="s">
        <v>8542</v>
      </c>
      <c r="B8539" s="3">
        <f t="shared" si="133"/>
        <v>8537</v>
      </c>
      <c r="C8539" s="4">
        <v>-4.5848209047600001E-2</v>
      </c>
      <c r="D8539" s="4">
        <v>1.13044914985128E-3</v>
      </c>
      <c r="E8539" s="5">
        <v>0.38564044561160798</v>
      </c>
      <c r="F8539" s="5">
        <v>0.54446811420366703</v>
      </c>
    </row>
    <row r="8540" spans="1:6" x14ac:dyDescent="0.25">
      <c r="A8540" s="2" t="s">
        <v>8543</v>
      </c>
      <c r="B8540" s="3">
        <f t="shared" si="133"/>
        <v>8538</v>
      </c>
      <c r="C8540" s="4">
        <v>1.31894424231921E-2</v>
      </c>
      <c r="D8540" s="4">
        <v>1.18081212260056E-3</v>
      </c>
      <c r="E8540" s="5">
        <v>0.386011724327535</v>
      </c>
      <c r="F8540" s="5">
        <v>0.544928474270295</v>
      </c>
    </row>
    <row r="8541" spans="1:6" x14ac:dyDescent="0.25">
      <c r="A8541" s="2" t="s">
        <v>8544</v>
      </c>
      <c r="B8541" s="3">
        <f t="shared" si="133"/>
        <v>8539</v>
      </c>
      <c r="C8541" s="4">
        <v>-0.119384620861699</v>
      </c>
      <c r="D8541" s="4">
        <v>1.40411600752366E-2</v>
      </c>
      <c r="E8541" s="5">
        <v>0.38610776839057498</v>
      </c>
      <c r="F8541" s="5">
        <v>0.54500022630420397</v>
      </c>
    </row>
    <row r="8542" spans="1:6" x14ac:dyDescent="0.25">
      <c r="A8542" s="2" t="s">
        <v>8545</v>
      </c>
      <c r="B8542" s="3">
        <f t="shared" si="133"/>
        <v>8540</v>
      </c>
      <c r="C8542" s="4">
        <v>-2.83269639130206E-2</v>
      </c>
      <c r="D8542" s="4">
        <v>2.1959318240116401E-3</v>
      </c>
      <c r="E8542" s="5">
        <v>0.38616799346174202</v>
      </c>
      <c r="F8542" s="5">
        <v>0.54502140810238597</v>
      </c>
    </row>
    <row r="8543" spans="1:6" x14ac:dyDescent="0.25">
      <c r="A8543" s="2" t="s">
        <v>8546</v>
      </c>
      <c r="B8543" s="3">
        <f t="shared" si="133"/>
        <v>8541</v>
      </c>
      <c r="C8543" s="4">
        <v>5.3075925669144999E-2</v>
      </c>
      <c r="D8543" s="4">
        <v>3.1518382592088099E-3</v>
      </c>
      <c r="E8543" s="5">
        <v>0.38622606886708599</v>
      </c>
      <c r="F8543" s="5">
        <v>0.54503955134703097</v>
      </c>
    </row>
    <row r="8544" spans="1:6" x14ac:dyDescent="0.25">
      <c r="A8544" s="2" t="s">
        <v>8547</v>
      </c>
      <c r="B8544" s="3">
        <f t="shared" si="133"/>
        <v>8542</v>
      </c>
      <c r="C8544" s="4">
        <v>-7.3802000876969101E-2</v>
      </c>
      <c r="D8544" s="4">
        <v>1.5140962343739101E-2</v>
      </c>
      <c r="E8544" s="5">
        <v>0.38628030949824099</v>
      </c>
      <c r="F8544" s="5">
        <v>0.54505227937044098</v>
      </c>
    </row>
    <row r="8545" spans="1:6" x14ac:dyDescent="0.25">
      <c r="A8545" s="2" t="s">
        <v>8548</v>
      </c>
      <c r="B8545" s="3">
        <f t="shared" si="133"/>
        <v>8543</v>
      </c>
      <c r="C8545" s="4">
        <v>-3.1080705255817302E-2</v>
      </c>
      <c r="D8545" s="4">
        <v>5.8200639191982096E-4</v>
      </c>
      <c r="E8545" s="5">
        <v>0.38643306636050201</v>
      </c>
      <c r="F8545" s="5">
        <v>0.54519954815455995</v>
      </c>
    </row>
    <row r="8546" spans="1:6" x14ac:dyDescent="0.25">
      <c r="A8546" s="2" t="s">
        <v>8549</v>
      </c>
      <c r="B8546" s="3">
        <f t="shared" si="133"/>
        <v>8544</v>
      </c>
      <c r="C8546" s="4">
        <v>3.8258527035960201E-2</v>
      </c>
      <c r="D8546" s="4">
        <v>3.1096117298366399E-3</v>
      </c>
      <c r="E8546" s="5">
        <v>0.38647514638949299</v>
      </c>
      <c r="F8546" s="5">
        <v>0.54519954815455995</v>
      </c>
    </row>
    <row r="8547" spans="1:6" x14ac:dyDescent="0.25">
      <c r="A8547" s="2" t="s">
        <v>8550</v>
      </c>
      <c r="B8547" s="3">
        <f t="shared" si="133"/>
        <v>8545</v>
      </c>
      <c r="C8547" s="4">
        <v>-6.8857888589318905E-2</v>
      </c>
      <c r="D8547" s="4">
        <v>3.3877243143341901E-3</v>
      </c>
      <c r="E8547" s="5">
        <v>0.38657941777656302</v>
      </c>
      <c r="F8547" s="5">
        <v>0.54528282299132902</v>
      </c>
    </row>
    <row r="8548" spans="1:6" x14ac:dyDescent="0.25">
      <c r="A8548" s="2" t="s">
        <v>8551</v>
      </c>
      <c r="B8548" s="3">
        <f t="shared" si="133"/>
        <v>8546</v>
      </c>
      <c r="C8548" s="4">
        <v>2.47952684492165E-2</v>
      </c>
      <c r="D8548" s="4">
        <v>7.3077542929796103E-4</v>
      </c>
      <c r="E8548" s="5">
        <v>0.38671870042217299</v>
      </c>
      <c r="F8548" s="5">
        <v>0.54536420858177803</v>
      </c>
    </row>
    <row r="8549" spans="1:6" x14ac:dyDescent="0.25">
      <c r="A8549" s="2" t="s">
        <v>8552</v>
      </c>
      <c r="B8549" s="3">
        <f t="shared" si="133"/>
        <v>8547</v>
      </c>
      <c r="C8549" s="4">
        <v>-3.8693317813570903E-2</v>
      </c>
      <c r="D8549" s="4">
        <v>5.2472409198589904E-3</v>
      </c>
      <c r="E8549" s="5">
        <v>0.38672761061548599</v>
      </c>
      <c r="F8549" s="5">
        <v>0.54536420858177803</v>
      </c>
    </row>
    <row r="8550" spans="1:6" x14ac:dyDescent="0.25">
      <c r="A8550" s="2" t="s">
        <v>8553</v>
      </c>
      <c r="B8550" s="3">
        <f t="shared" si="133"/>
        <v>8548</v>
      </c>
      <c r="C8550" s="4">
        <v>4.8361571617652803E-2</v>
      </c>
      <c r="D8550" s="4">
        <v>7.3253101154783099E-3</v>
      </c>
      <c r="E8550" s="5">
        <v>0.386818145336362</v>
      </c>
      <c r="F8550" s="5">
        <v>0.54541250259234397</v>
      </c>
    </row>
    <row r="8551" spans="1:6" x14ac:dyDescent="0.25">
      <c r="A8551" s="2" t="s">
        <v>8554</v>
      </c>
      <c r="B8551" s="3">
        <f t="shared" si="133"/>
        <v>8549</v>
      </c>
      <c r="C8551" s="4">
        <v>-3.6259392145562702E-2</v>
      </c>
      <c r="D8551" s="4">
        <v>1.5267511912557599E-3</v>
      </c>
      <c r="E8551" s="5">
        <v>0.38685235913564697</v>
      </c>
      <c r="F8551" s="5">
        <v>0.54541250259234397</v>
      </c>
    </row>
    <row r="8552" spans="1:6" x14ac:dyDescent="0.25">
      <c r="A8552" s="2" t="s">
        <v>8555</v>
      </c>
      <c r="B8552" s="3">
        <f t="shared" si="133"/>
        <v>8550</v>
      </c>
      <c r="C8552" s="4">
        <v>-4.3480273552898102E-2</v>
      </c>
      <c r="D8552" s="4">
        <v>1.5963173091182101E-3</v>
      </c>
      <c r="E8552" s="5">
        <v>0.38699101572484601</v>
      </c>
      <c r="F8552" s="5">
        <v>0.54552376304751804</v>
      </c>
    </row>
    <row r="8553" spans="1:6" x14ac:dyDescent="0.25">
      <c r="A8553" s="2" t="s">
        <v>8556</v>
      </c>
      <c r="B8553" s="3">
        <f t="shared" si="133"/>
        <v>8551</v>
      </c>
      <c r="C8553" s="4">
        <v>-0.112213339393588</v>
      </c>
      <c r="D8553" s="4">
        <v>8.8623034992589E-3</v>
      </c>
      <c r="E8553" s="5">
        <v>0.38702179522271102</v>
      </c>
      <c r="F8553" s="5">
        <v>0.54552376304751804</v>
      </c>
    </row>
    <row r="8554" spans="1:6" x14ac:dyDescent="0.25">
      <c r="A8554" s="2" t="s">
        <v>8557</v>
      </c>
      <c r="B8554" s="3">
        <f t="shared" si="133"/>
        <v>8552</v>
      </c>
      <c r="C8554" s="4">
        <v>-3.7675661720882103E-2</v>
      </c>
      <c r="D8554" s="4">
        <v>1.00917586985289E-3</v>
      </c>
      <c r="E8554" s="5">
        <v>0.387187935061929</v>
      </c>
      <c r="F8554" s="5">
        <v>0.54569412784160698</v>
      </c>
    </row>
    <row r="8555" spans="1:6" x14ac:dyDescent="0.25">
      <c r="A8555" s="2" t="s">
        <v>8558</v>
      </c>
      <c r="B8555" s="3">
        <f t="shared" si="133"/>
        <v>8553</v>
      </c>
      <c r="C8555" s="4">
        <v>-2.5165695748206301E-2</v>
      </c>
      <c r="D8555" s="4">
        <v>7.8813863181597405E-3</v>
      </c>
      <c r="E8555" s="5">
        <v>0.38727078482131699</v>
      </c>
      <c r="F8555" s="5">
        <v>0.54574707932320099</v>
      </c>
    </row>
    <row r="8556" spans="1:6" x14ac:dyDescent="0.25">
      <c r="A8556" s="2" t="s">
        <v>8559</v>
      </c>
      <c r="B8556" s="3">
        <f t="shared" si="133"/>
        <v>8554</v>
      </c>
      <c r="C8556" s="4">
        <v>5.8275898441469E-2</v>
      </c>
      <c r="D8556" s="4">
        <v>1.67877742888483E-3</v>
      </c>
      <c r="E8556" s="5">
        <v>0.38733703382645701</v>
      </c>
      <c r="F8556" s="5">
        <v>0.54577662715808795</v>
      </c>
    </row>
    <row r="8557" spans="1:6" x14ac:dyDescent="0.25">
      <c r="A8557" s="2" t="s">
        <v>8560</v>
      </c>
      <c r="B8557" s="3">
        <f t="shared" si="133"/>
        <v>8555</v>
      </c>
      <c r="C8557" s="4">
        <v>-3.9684483806000599E-2</v>
      </c>
      <c r="D8557" s="4">
        <v>2.6647086444419401E-2</v>
      </c>
      <c r="E8557" s="5">
        <v>0.38747779119473102</v>
      </c>
      <c r="F8557" s="5">
        <v>0.54590139283379102</v>
      </c>
    </row>
    <row r="8558" spans="1:6" x14ac:dyDescent="0.25">
      <c r="A8558" s="2" t="s">
        <v>8561</v>
      </c>
      <c r="B8558" s="3">
        <f t="shared" si="133"/>
        <v>8556</v>
      </c>
      <c r="C8558" s="4">
        <v>-5.6418155627077901E-2</v>
      </c>
      <c r="D8558" s="4">
        <v>2.3126957260297199E-3</v>
      </c>
      <c r="E8558" s="5">
        <v>0.38753148796249598</v>
      </c>
      <c r="F8558" s="5">
        <v>0.54590139283379102</v>
      </c>
    </row>
    <row r="8559" spans="1:6" x14ac:dyDescent="0.25">
      <c r="A8559" s="2" t="s">
        <v>8562</v>
      </c>
      <c r="B8559" s="3">
        <f t="shared" si="133"/>
        <v>8557</v>
      </c>
      <c r="C8559" s="4">
        <v>9.7215116470313306E-2</v>
      </c>
      <c r="D8559" s="4">
        <v>5.7971952782203797E-3</v>
      </c>
      <c r="E8559" s="5">
        <v>0.38757097980264898</v>
      </c>
      <c r="F8559" s="5">
        <v>0.54590139283379102</v>
      </c>
    </row>
    <row r="8560" spans="1:6" x14ac:dyDescent="0.25">
      <c r="A8560" s="2" t="s">
        <v>8563</v>
      </c>
      <c r="B8560" s="3">
        <f t="shared" si="133"/>
        <v>8558</v>
      </c>
      <c r="C8560" s="4">
        <v>-2.5608842333027099E-2</v>
      </c>
      <c r="D8560" s="4">
        <v>1.24363837865028E-3</v>
      </c>
      <c r="E8560" s="5">
        <v>0.38764110559345899</v>
      </c>
      <c r="F8560" s="5">
        <v>0.54590139283379102</v>
      </c>
    </row>
    <row r="8561" spans="1:6" x14ac:dyDescent="0.25">
      <c r="A8561" s="2" t="s">
        <v>8564</v>
      </c>
      <c r="B8561" s="3">
        <f t="shared" si="133"/>
        <v>8559</v>
      </c>
      <c r="C8561" s="4">
        <v>4.8110874358847103E-2</v>
      </c>
      <c r="D8561" s="4">
        <v>1.51122113142247E-2</v>
      </c>
      <c r="E8561" s="5">
        <v>0.38769320695224202</v>
      </c>
      <c r="F8561" s="5">
        <v>0.54590139283379102</v>
      </c>
    </row>
    <row r="8562" spans="1:6" x14ac:dyDescent="0.25">
      <c r="A8562" s="2" t="s">
        <v>8565</v>
      </c>
      <c r="B8562" s="3">
        <f t="shared" si="133"/>
        <v>8560</v>
      </c>
      <c r="C8562" s="4">
        <v>-6.7419677263504105E-2</v>
      </c>
      <c r="D8562" s="4">
        <v>3.5658331975979202E-2</v>
      </c>
      <c r="E8562" s="5">
        <v>0.387697330345744</v>
      </c>
      <c r="F8562" s="5">
        <v>0.54590139283379102</v>
      </c>
    </row>
    <row r="8563" spans="1:6" x14ac:dyDescent="0.25">
      <c r="A8563" s="2" t="s">
        <v>8566</v>
      </c>
      <c r="B8563" s="3">
        <f t="shared" si="133"/>
        <v>8561</v>
      </c>
      <c r="C8563" s="4">
        <v>7.7969439985046296E-2</v>
      </c>
      <c r="D8563" s="4">
        <v>1.6721460930192701E-2</v>
      </c>
      <c r="E8563" s="5">
        <v>0.387763603775309</v>
      </c>
      <c r="F8563" s="5">
        <v>0.54593093287043604</v>
      </c>
    </row>
    <row r="8564" spans="1:6" x14ac:dyDescent="0.25">
      <c r="A8564" s="2" t="s">
        <v>8567</v>
      </c>
      <c r="B8564" s="3">
        <f t="shared" si="133"/>
        <v>8562</v>
      </c>
      <c r="C8564" s="4">
        <v>-3.5585767818524502E-2</v>
      </c>
      <c r="D8564" s="4">
        <v>4.6571227100022598E-3</v>
      </c>
      <c r="E8564" s="5">
        <v>0.38783870704787099</v>
      </c>
      <c r="F8564" s="5">
        <v>0.54597289605792898</v>
      </c>
    </row>
    <row r="8565" spans="1:6" x14ac:dyDescent="0.25">
      <c r="A8565" s="2" t="s">
        <v>8568</v>
      </c>
      <c r="B8565" s="3">
        <f t="shared" si="133"/>
        <v>8563</v>
      </c>
      <c r="C8565" s="4">
        <v>-3.2434959070276999E-2</v>
      </c>
      <c r="D8565" s="4">
        <v>1.2228944163067601E-3</v>
      </c>
      <c r="E8565" s="5">
        <v>0.38810946643489502</v>
      </c>
      <c r="F8565" s="5">
        <v>0.54625974487301698</v>
      </c>
    </row>
    <row r="8566" spans="1:6" x14ac:dyDescent="0.25">
      <c r="A8566" s="2" t="s">
        <v>8569</v>
      </c>
      <c r="B8566" s="3">
        <f t="shared" si="133"/>
        <v>8564</v>
      </c>
      <c r="C8566" s="4">
        <v>7.4268238882684204E-2</v>
      </c>
      <c r="D8566" s="4">
        <v>3.8647637743758501E-3</v>
      </c>
      <c r="E8566" s="5">
        <v>0.38813311665913203</v>
      </c>
      <c r="F8566" s="5">
        <v>0.54625974487301698</v>
      </c>
    </row>
    <row r="8567" spans="1:6" x14ac:dyDescent="0.25">
      <c r="A8567" s="2" t="s">
        <v>8570</v>
      </c>
      <c r="B8567" s="3">
        <f t="shared" si="133"/>
        <v>8565</v>
      </c>
      <c r="C8567" s="4">
        <v>9.0716984509740195E-2</v>
      </c>
      <c r="D8567" s="4">
        <v>1.2778787163224699E-2</v>
      </c>
      <c r="E8567" s="5">
        <v>0.38823638260819199</v>
      </c>
      <c r="F8567" s="5">
        <v>0.54629198626792397</v>
      </c>
    </row>
    <row r="8568" spans="1:6" x14ac:dyDescent="0.25">
      <c r="A8568" s="2" t="s">
        <v>8571</v>
      </c>
      <c r="B8568" s="3">
        <f t="shared" si="133"/>
        <v>8566</v>
      </c>
      <c r="C8568" s="4">
        <v>5.9705179975999098E-2</v>
      </c>
      <c r="D8568" s="4">
        <v>7.9006043455514107E-3</v>
      </c>
      <c r="E8568" s="5">
        <v>0.388291942964962</v>
      </c>
      <c r="F8568" s="5">
        <v>0.54629198626792397</v>
      </c>
    </row>
    <row r="8569" spans="1:6" x14ac:dyDescent="0.25">
      <c r="A8569" s="2" t="s">
        <v>8572</v>
      </c>
      <c r="B8569" s="3">
        <f t="shared" si="133"/>
        <v>8567</v>
      </c>
      <c r="C8569" s="4">
        <v>5.1779778292395898E-2</v>
      </c>
      <c r="D8569" s="4">
        <v>1.15932912753065E-2</v>
      </c>
      <c r="E8569" s="5">
        <v>0.38832803249243503</v>
      </c>
      <c r="F8569" s="5">
        <v>0.54629198626792397</v>
      </c>
    </row>
    <row r="8570" spans="1:6" x14ac:dyDescent="0.25">
      <c r="A8570" s="2" t="s">
        <v>8573</v>
      </c>
      <c r="B8570" s="3">
        <f t="shared" si="133"/>
        <v>8568</v>
      </c>
      <c r="C8570" s="4">
        <v>2.1698518335536199E-2</v>
      </c>
      <c r="D8570" s="4">
        <v>6.8830308256926298E-3</v>
      </c>
      <c r="E8570" s="5">
        <v>0.38833964973114199</v>
      </c>
      <c r="F8570" s="5">
        <v>0.54629198626792397</v>
      </c>
    </row>
    <row r="8571" spans="1:6" x14ac:dyDescent="0.25">
      <c r="A8571" s="2" t="s">
        <v>8574</v>
      </c>
      <c r="B8571" s="3">
        <f t="shared" si="133"/>
        <v>8569</v>
      </c>
      <c r="C8571" s="4">
        <v>-4.3796778673140899E-2</v>
      </c>
      <c r="D8571" s="4">
        <v>4.4932659976971399E-3</v>
      </c>
      <c r="E8571" s="5">
        <v>0.388417787516186</v>
      </c>
      <c r="F8571" s="5">
        <v>0.54629198626792397</v>
      </c>
    </row>
    <row r="8572" spans="1:6" x14ac:dyDescent="0.25">
      <c r="A8572" s="2" t="s">
        <v>8575</v>
      </c>
      <c r="B8572" s="3">
        <f t="shared" si="133"/>
        <v>8570</v>
      </c>
      <c r="C8572" s="4">
        <v>-3.9682980714617101E-2</v>
      </c>
      <c r="D8572" s="4">
        <v>4.00223409958733E-3</v>
      </c>
      <c r="E8572" s="5">
        <v>0.38844971610889301</v>
      </c>
      <c r="F8572" s="5">
        <v>0.54629198626792397</v>
      </c>
    </row>
    <row r="8573" spans="1:6" x14ac:dyDescent="0.25">
      <c r="A8573" s="2" t="s">
        <v>8576</v>
      </c>
      <c r="B8573" s="3">
        <f t="shared" si="133"/>
        <v>8571</v>
      </c>
      <c r="C8573" s="4">
        <v>2.90999463628034E-2</v>
      </c>
      <c r="D8573" s="4">
        <v>6.4266713275421699E-4</v>
      </c>
      <c r="E8573" s="5">
        <v>0.38847329414273402</v>
      </c>
      <c r="F8573" s="5">
        <v>0.54629198626792397</v>
      </c>
    </row>
    <row r="8574" spans="1:6" x14ac:dyDescent="0.25">
      <c r="A8574" s="2" t="s">
        <v>8577</v>
      </c>
      <c r="B8574" s="3">
        <f t="shared" si="133"/>
        <v>8572</v>
      </c>
      <c r="C8574" s="4">
        <v>-0.125801767734185</v>
      </c>
      <c r="D8574" s="4">
        <v>9.1548116651410001E-3</v>
      </c>
      <c r="E8574" s="5">
        <v>0.388666132772154</v>
      </c>
      <c r="F8574" s="5">
        <v>0.54649940484166704</v>
      </c>
    </row>
    <row r="8575" spans="1:6" x14ac:dyDescent="0.25">
      <c r="A8575" s="2" t="s">
        <v>8578</v>
      </c>
      <c r="B8575" s="3">
        <f t="shared" si="133"/>
        <v>8573</v>
      </c>
      <c r="C8575" s="4">
        <v>3.2005437375036701E-2</v>
      </c>
      <c r="D8575" s="4">
        <v>1.06600239716097E-3</v>
      </c>
      <c r="E8575" s="5">
        <v>0.38875404374047601</v>
      </c>
      <c r="F8575" s="5">
        <v>0.54655925454379495</v>
      </c>
    </row>
    <row r="8576" spans="1:6" x14ac:dyDescent="0.25">
      <c r="A8576" s="2" t="s">
        <v>8579</v>
      </c>
      <c r="B8576" s="3">
        <f t="shared" si="133"/>
        <v>8574</v>
      </c>
      <c r="C8576" s="4">
        <v>4.5034996648671201E-2</v>
      </c>
      <c r="D8576" s="4">
        <v>1.11829194088161E-3</v>
      </c>
      <c r="E8576" s="5">
        <v>0.38906098949715301</v>
      </c>
      <c r="F8576" s="5">
        <v>0.54688199063606002</v>
      </c>
    </row>
    <row r="8577" spans="1:6" x14ac:dyDescent="0.25">
      <c r="A8577" s="2" t="s">
        <v>8580</v>
      </c>
      <c r="B8577" s="3">
        <f t="shared" si="133"/>
        <v>8575</v>
      </c>
      <c r="C8577" s="4">
        <v>0.106969699821078</v>
      </c>
      <c r="D8577" s="4">
        <v>1.10857646788121E-2</v>
      </c>
      <c r="E8577" s="5">
        <v>0.38915957909725901</v>
      </c>
      <c r="F8577" s="5">
        <v>0.54688199063606002</v>
      </c>
    </row>
    <row r="8578" spans="1:6" x14ac:dyDescent="0.25">
      <c r="A8578" s="2" t="s">
        <v>8581</v>
      </c>
      <c r="B8578" s="3">
        <f t="shared" si="133"/>
        <v>8576</v>
      </c>
      <c r="C8578" s="4">
        <v>7.7873505447934893E-2</v>
      </c>
      <c r="D8578" s="4">
        <v>3.0566253328536699E-3</v>
      </c>
      <c r="E8578" s="5">
        <v>0.38916276934379301</v>
      </c>
      <c r="F8578" s="5">
        <v>0.54688199063606002</v>
      </c>
    </row>
    <row r="8579" spans="1:6" x14ac:dyDescent="0.25">
      <c r="A8579" s="2" t="s">
        <v>8582</v>
      </c>
      <c r="B8579" s="3">
        <f t="shared" ref="B8579:B8642" si="134">_xlfn.RANK.EQ(E8579,E:E,1)</f>
        <v>8577</v>
      </c>
      <c r="C8579" s="4">
        <v>-7.3792832148164594E-2</v>
      </c>
      <c r="D8579" s="4">
        <v>3.2817922449708899E-3</v>
      </c>
      <c r="E8579" s="5">
        <v>0.38916509032485602</v>
      </c>
      <c r="F8579" s="5">
        <v>0.54688199063606002</v>
      </c>
    </row>
    <row r="8580" spans="1:6" x14ac:dyDescent="0.25">
      <c r="A8580" s="2" t="s">
        <v>8583</v>
      </c>
      <c r="B8580" s="3">
        <f t="shared" si="134"/>
        <v>8578</v>
      </c>
      <c r="C8580" s="4">
        <v>3.8225015320373701E-2</v>
      </c>
      <c r="D8580" s="4">
        <v>5.7080782702201502E-3</v>
      </c>
      <c r="E8580" s="5">
        <v>0.38932873405845098</v>
      </c>
      <c r="F8580" s="5">
        <v>0.54704817342113699</v>
      </c>
    </row>
    <row r="8581" spans="1:6" x14ac:dyDescent="0.25">
      <c r="A8581" s="2" t="s">
        <v>8584</v>
      </c>
      <c r="B8581" s="3">
        <f t="shared" si="134"/>
        <v>8579</v>
      </c>
      <c r="C8581" s="4">
        <v>-4.7338110979368797E-2</v>
      </c>
      <c r="D8581" s="4">
        <v>1.4107538142711E-3</v>
      </c>
      <c r="E8581" s="5">
        <v>0.38949176574294397</v>
      </c>
      <c r="F8581" s="5">
        <v>0.54714432761301401</v>
      </c>
    </row>
    <row r="8582" spans="1:6" x14ac:dyDescent="0.25">
      <c r="A8582" s="2" t="s">
        <v>8585</v>
      </c>
      <c r="B8582" s="3">
        <f t="shared" si="134"/>
        <v>8580</v>
      </c>
      <c r="C8582" s="4">
        <v>4.2902797655534203E-2</v>
      </c>
      <c r="D8582" s="4">
        <v>4.5574291703320098E-3</v>
      </c>
      <c r="E8582" s="5">
        <v>0.38951934439270303</v>
      </c>
      <c r="F8582" s="5">
        <v>0.54714432761301401</v>
      </c>
    </row>
    <row r="8583" spans="1:6" x14ac:dyDescent="0.25">
      <c r="A8583" s="2" t="s">
        <v>8586</v>
      </c>
      <c r="B8583" s="3">
        <f t="shared" si="134"/>
        <v>8581</v>
      </c>
      <c r="C8583" s="4">
        <v>-9.2358284532459506E-2</v>
      </c>
      <c r="D8583" s="4">
        <v>6.0179376947028301E-3</v>
      </c>
      <c r="E8583" s="5">
        <v>0.38955510138284499</v>
      </c>
      <c r="F8583" s="5">
        <v>0.54714432761301401</v>
      </c>
    </row>
    <row r="8584" spans="1:6" x14ac:dyDescent="0.25">
      <c r="A8584" s="2" t="s">
        <v>8587</v>
      </c>
      <c r="B8584" s="3">
        <f t="shared" si="134"/>
        <v>8582</v>
      </c>
      <c r="C8584" s="4">
        <v>-5.8721352555697196E-3</v>
      </c>
      <c r="D8584" s="4">
        <v>1.0088181310765099E-2</v>
      </c>
      <c r="E8584" s="5">
        <v>0.38957874550525901</v>
      </c>
      <c r="F8584" s="5">
        <v>0.54714432761301401</v>
      </c>
    </row>
    <row r="8585" spans="1:6" x14ac:dyDescent="0.25">
      <c r="A8585" s="2" t="s">
        <v>8588</v>
      </c>
      <c r="B8585" s="3">
        <f t="shared" si="134"/>
        <v>8583</v>
      </c>
      <c r="C8585" s="4">
        <v>9.3126174571153495E-3</v>
      </c>
      <c r="D8585" s="4">
        <v>2.0031228046706001E-3</v>
      </c>
      <c r="E8585" s="5">
        <v>0.38967673679809101</v>
      </c>
      <c r="F8585" s="5">
        <v>0.54721818811923495</v>
      </c>
    </row>
    <row r="8586" spans="1:6" x14ac:dyDescent="0.25">
      <c r="A8586" s="2" t="s">
        <v>8589</v>
      </c>
      <c r="B8586" s="3">
        <f t="shared" si="134"/>
        <v>8584</v>
      </c>
      <c r="C8586" s="4">
        <v>-0.119432463987322</v>
      </c>
      <c r="D8586" s="4">
        <v>1.9911032128430602E-2</v>
      </c>
      <c r="E8586" s="5">
        <v>0.38995454095985099</v>
      </c>
      <c r="F8586" s="5">
        <v>0.54747091771495104</v>
      </c>
    </row>
    <row r="8587" spans="1:6" x14ac:dyDescent="0.25">
      <c r="A8587" s="2" t="s">
        <v>8590</v>
      </c>
      <c r="B8587" s="3">
        <f t="shared" si="134"/>
        <v>8585</v>
      </c>
      <c r="C8587" s="4">
        <v>2.1506433021402298E-2</v>
      </c>
      <c r="D8587" s="4">
        <v>6.1430265509396296E-4</v>
      </c>
      <c r="E8587" s="5">
        <v>0.39000782020970498</v>
      </c>
      <c r="F8587" s="5">
        <v>0.54747091771495104</v>
      </c>
    </row>
    <row r="8588" spans="1:6" x14ac:dyDescent="0.25">
      <c r="A8588" s="2" t="s">
        <v>8591</v>
      </c>
      <c r="B8588" s="3">
        <f t="shared" si="134"/>
        <v>8586</v>
      </c>
      <c r="C8588" s="4">
        <v>-8.0390667874015095E-2</v>
      </c>
      <c r="D8588" s="4">
        <v>4.1625303789800403E-3</v>
      </c>
      <c r="E8588" s="5">
        <v>0.39003293599286598</v>
      </c>
      <c r="F8588" s="5">
        <v>0.54747091771495104</v>
      </c>
    </row>
    <row r="8589" spans="1:6" x14ac:dyDescent="0.25">
      <c r="A8589" s="2" t="s">
        <v>8592</v>
      </c>
      <c r="B8589" s="3">
        <f t="shared" si="134"/>
        <v>8587</v>
      </c>
      <c r="C8589" s="4">
        <v>5.9489351774599498E-2</v>
      </c>
      <c r="D8589" s="4">
        <v>1.0164041172719801E-2</v>
      </c>
      <c r="E8589" s="5">
        <v>0.39008227341429902</v>
      </c>
      <c r="F8589" s="5">
        <v>0.54747091771495104</v>
      </c>
    </row>
    <row r="8590" spans="1:6" x14ac:dyDescent="0.25">
      <c r="A8590" s="2" t="s">
        <v>8593</v>
      </c>
      <c r="B8590" s="3">
        <f t="shared" si="134"/>
        <v>8588</v>
      </c>
      <c r="C8590" s="4">
        <v>-2.93656839808158E-2</v>
      </c>
      <c r="D8590" s="4">
        <v>1.0926453923488699E-3</v>
      </c>
      <c r="E8590" s="5">
        <v>0.39008381658806901</v>
      </c>
      <c r="F8590" s="5">
        <v>0.54747091771495104</v>
      </c>
    </row>
    <row r="8591" spans="1:6" x14ac:dyDescent="0.25">
      <c r="A8591" s="2" t="s">
        <v>8594</v>
      </c>
      <c r="B8591" s="3">
        <f t="shared" si="134"/>
        <v>8589</v>
      </c>
      <c r="C8591" s="4">
        <v>0.105443111788177</v>
      </c>
      <c r="D8591" s="4">
        <v>6.6874941047403201E-3</v>
      </c>
      <c r="E8591" s="5">
        <v>0.39017305724769602</v>
      </c>
      <c r="F8591" s="5">
        <v>0.547532408779424</v>
      </c>
    </row>
    <row r="8592" spans="1:6" x14ac:dyDescent="0.25">
      <c r="A8592" s="2" t="s">
        <v>8595</v>
      </c>
      <c r="B8592" s="3">
        <f t="shared" si="134"/>
        <v>8590</v>
      </c>
      <c r="C8592" s="4">
        <v>-2.2872512572175999E-2</v>
      </c>
      <c r="D8592" s="4">
        <v>6.5922985675850095E-4</v>
      </c>
      <c r="E8592" s="5">
        <v>0.39027649193264202</v>
      </c>
      <c r="F8592" s="5">
        <v>0.54761380177696595</v>
      </c>
    </row>
    <row r="8593" spans="1:6" x14ac:dyDescent="0.25">
      <c r="A8593" s="2" t="s">
        <v>8596</v>
      </c>
      <c r="B8593" s="3">
        <f t="shared" si="134"/>
        <v>8591</v>
      </c>
      <c r="C8593" s="4">
        <v>0.100513014839583</v>
      </c>
      <c r="D8593" s="4">
        <v>1.13515686153411E-2</v>
      </c>
      <c r="E8593" s="5">
        <v>0.39038662625592202</v>
      </c>
      <c r="F8593" s="5">
        <v>0.54770457528374095</v>
      </c>
    </row>
    <row r="8594" spans="1:6" x14ac:dyDescent="0.25">
      <c r="A8594" s="2" t="s">
        <v>8597</v>
      </c>
      <c r="B8594" s="3">
        <f t="shared" si="134"/>
        <v>8592</v>
      </c>
      <c r="C8594" s="4">
        <v>5.6146717827285801E-2</v>
      </c>
      <c r="D8594" s="4">
        <v>8.2335397562575408E-3</v>
      </c>
      <c r="E8594" s="5">
        <v>0.39045171829831898</v>
      </c>
      <c r="F8594" s="5">
        <v>0.54773214160261197</v>
      </c>
    </row>
    <row r="8595" spans="1:6" x14ac:dyDescent="0.25">
      <c r="A8595" s="2" t="s">
        <v>8598</v>
      </c>
      <c r="B8595" s="3">
        <f t="shared" si="134"/>
        <v>8593</v>
      </c>
      <c r="C8595" s="4">
        <v>0.10331019428841701</v>
      </c>
      <c r="D8595" s="4">
        <v>1.8492129443231899E-2</v>
      </c>
      <c r="E8595" s="5">
        <v>0.39053912191626</v>
      </c>
      <c r="F8595" s="5">
        <v>0.54778752528871</v>
      </c>
    </row>
    <row r="8596" spans="1:6" x14ac:dyDescent="0.25">
      <c r="A8596" s="2" t="s">
        <v>8599</v>
      </c>
      <c r="B8596" s="3">
        <f t="shared" si="134"/>
        <v>8594</v>
      </c>
      <c r="C8596" s="4">
        <v>-1.9351521846457501E-2</v>
      </c>
      <c r="D8596" s="4">
        <v>1.27295831502092E-2</v>
      </c>
      <c r="E8596" s="5">
        <v>0.39062430371045198</v>
      </c>
      <c r="F8596" s="5">
        <v>0.54778752528871</v>
      </c>
    </row>
    <row r="8597" spans="1:6" x14ac:dyDescent="0.25">
      <c r="A8597" s="2" t="s">
        <v>8600</v>
      </c>
      <c r="B8597" s="3">
        <f t="shared" si="134"/>
        <v>8595</v>
      </c>
      <c r="C8597" s="4">
        <v>-0.101094002480986</v>
      </c>
      <c r="D8597" s="4">
        <v>2.33656305599532E-2</v>
      </c>
      <c r="E8597" s="5">
        <v>0.39062754333829403</v>
      </c>
      <c r="F8597" s="5">
        <v>0.54778752528871</v>
      </c>
    </row>
    <row r="8598" spans="1:6" x14ac:dyDescent="0.25">
      <c r="A8598" s="2" t="s">
        <v>8601</v>
      </c>
      <c r="B8598" s="3">
        <f t="shared" si="134"/>
        <v>8596</v>
      </c>
      <c r="C8598" s="4">
        <v>-9.42590511495809E-2</v>
      </c>
      <c r="D8598" s="4">
        <v>1.6807272852578901E-2</v>
      </c>
      <c r="E8598" s="5">
        <v>0.39071332857945401</v>
      </c>
      <c r="F8598" s="5">
        <v>0.54781753418512802</v>
      </c>
    </row>
    <row r="8599" spans="1:6" x14ac:dyDescent="0.25">
      <c r="A8599" s="2" t="s">
        <v>8602</v>
      </c>
      <c r="B8599" s="3">
        <f t="shared" si="134"/>
        <v>8597</v>
      </c>
      <c r="C8599" s="4">
        <v>-3.8040789394941397E-2</v>
      </c>
      <c r="D8599" s="4">
        <v>8.1952595315290305E-4</v>
      </c>
      <c r="E8599" s="5">
        <v>0.39075732612785702</v>
      </c>
      <c r="F8599" s="5">
        <v>0.54781753418512802</v>
      </c>
    </row>
    <row r="8600" spans="1:6" x14ac:dyDescent="0.25">
      <c r="A8600" s="2" t="s">
        <v>8603</v>
      </c>
      <c r="B8600" s="3">
        <f t="shared" si="134"/>
        <v>8598</v>
      </c>
      <c r="C8600" s="4">
        <v>3.3505941301275002E-2</v>
      </c>
      <c r="D8600" s="4">
        <v>1.6164716655100201E-3</v>
      </c>
      <c r="E8600" s="5">
        <v>0.39078529485802099</v>
      </c>
      <c r="F8600" s="5">
        <v>0.54781753418512802</v>
      </c>
    </row>
    <row r="8601" spans="1:6" x14ac:dyDescent="0.25">
      <c r="A8601" s="2" t="s">
        <v>8604</v>
      </c>
      <c r="B8601" s="3">
        <f t="shared" si="134"/>
        <v>8599</v>
      </c>
      <c r="C8601" s="4">
        <v>3.0198382016396901E-2</v>
      </c>
      <c r="D8601" s="4">
        <v>5.1985663078527998E-4</v>
      </c>
      <c r="E8601" s="5">
        <v>0.39096798422096901</v>
      </c>
      <c r="F8601" s="5">
        <v>0.54792240887932497</v>
      </c>
    </row>
    <row r="8602" spans="1:6" x14ac:dyDescent="0.25">
      <c r="A8602" s="2" t="s">
        <v>8605</v>
      </c>
      <c r="B8602" s="3">
        <f t="shared" si="134"/>
        <v>8600</v>
      </c>
      <c r="C8602" s="4">
        <v>1.8001329579128499E-2</v>
      </c>
      <c r="D8602" s="4">
        <v>5.2510808837998599E-4</v>
      </c>
      <c r="E8602" s="5">
        <v>0.39099107858583698</v>
      </c>
      <c r="F8602" s="5">
        <v>0.54792240887932497</v>
      </c>
    </row>
    <row r="8603" spans="1:6" x14ac:dyDescent="0.25">
      <c r="A8603" s="2" t="s">
        <v>8606</v>
      </c>
      <c r="B8603" s="3">
        <f t="shared" si="134"/>
        <v>8601</v>
      </c>
      <c r="C8603" s="4">
        <v>-0.145239174050876</v>
      </c>
      <c r="D8603" s="4">
        <v>3.9027812956102803E-2</v>
      </c>
      <c r="E8603" s="5">
        <v>0.39099648542031701</v>
      </c>
      <c r="F8603" s="5">
        <v>0.54792240887932497</v>
      </c>
    </row>
    <row r="8604" spans="1:6" x14ac:dyDescent="0.25">
      <c r="A8604" s="2" t="s">
        <v>8607</v>
      </c>
      <c r="B8604" s="3">
        <f t="shared" si="134"/>
        <v>8602</v>
      </c>
      <c r="C8604" s="4">
        <v>3.9244984241294002E-2</v>
      </c>
      <c r="D8604" s="4">
        <v>7.4002215405314195E-2</v>
      </c>
      <c r="E8604" s="5">
        <v>0.39108569570929302</v>
      </c>
      <c r="F8604" s="5">
        <v>0.54798371197211304</v>
      </c>
    </row>
    <row r="8605" spans="1:6" x14ac:dyDescent="0.25">
      <c r="A8605" s="2" t="s">
        <v>8608</v>
      </c>
      <c r="B8605" s="3">
        <f t="shared" si="134"/>
        <v>8603</v>
      </c>
      <c r="C8605" s="4">
        <v>-4.9733546314230201E-2</v>
      </c>
      <c r="D8605" s="4">
        <v>5.8775901762852098E-3</v>
      </c>
      <c r="E8605" s="5">
        <v>0.39126242349680501</v>
      </c>
      <c r="F8605" s="5">
        <v>0.54812152985228801</v>
      </c>
    </row>
    <row r="8606" spans="1:6" x14ac:dyDescent="0.25">
      <c r="A8606" s="2" t="s">
        <v>8609</v>
      </c>
      <c r="B8606" s="3">
        <f t="shared" si="134"/>
        <v>8604</v>
      </c>
      <c r="C8606" s="4">
        <v>-4.2965365421811098E-2</v>
      </c>
      <c r="D8606" s="4">
        <v>1.5815673156609001E-3</v>
      </c>
      <c r="E8606" s="5">
        <v>0.39127500562922801</v>
      </c>
      <c r="F8606" s="5">
        <v>0.54812152985228801</v>
      </c>
    </row>
    <row r="8607" spans="1:6" x14ac:dyDescent="0.25">
      <c r="A8607" s="2" t="s">
        <v>8610</v>
      </c>
      <c r="B8607" s="3">
        <f t="shared" si="134"/>
        <v>8605</v>
      </c>
      <c r="C8607" s="4">
        <v>7.9131602458913694E-2</v>
      </c>
      <c r="D8607" s="4">
        <v>9.6893092623885502E-3</v>
      </c>
      <c r="E8607" s="5">
        <v>0.39139745403686999</v>
      </c>
      <c r="F8607" s="5">
        <v>0.54822934497459597</v>
      </c>
    </row>
    <row r="8608" spans="1:6" x14ac:dyDescent="0.25">
      <c r="A8608" s="2" t="s">
        <v>8611</v>
      </c>
      <c r="B8608" s="3">
        <f t="shared" si="134"/>
        <v>8606</v>
      </c>
      <c r="C8608" s="4">
        <v>1.2895404512927301E-2</v>
      </c>
      <c r="D8608" s="4">
        <v>9.7564953703776504E-4</v>
      </c>
      <c r="E8608" s="5">
        <v>0.391480031186551</v>
      </c>
      <c r="F8608" s="5">
        <v>0.54828129396833603</v>
      </c>
    </row>
    <row r="8609" spans="1:6" x14ac:dyDescent="0.25">
      <c r="A8609" s="2" t="s">
        <v>8612</v>
      </c>
      <c r="B8609" s="3">
        <f t="shared" si="134"/>
        <v>8607</v>
      </c>
      <c r="C8609" s="4">
        <v>3.0411256989404299E-2</v>
      </c>
      <c r="D8609" s="4">
        <v>2.8965559912245201E-2</v>
      </c>
      <c r="E8609" s="5">
        <v>0.39161197982998402</v>
      </c>
      <c r="F8609" s="5">
        <v>0.54840236933784203</v>
      </c>
    </row>
    <row r="8610" spans="1:6" x14ac:dyDescent="0.25">
      <c r="A8610" s="2" t="s">
        <v>8613</v>
      </c>
      <c r="B8610" s="3">
        <f t="shared" si="134"/>
        <v>8608</v>
      </c>
      <c r="C8610" s="4">
        <v>-8.2398143332019697E-2</v>
      </c>
      <c r="D8610" s="4">
        <v>1.3767075296797699E-2</v>
      </c>
      <c r="E8610" s="5">
        <v>0.39166115804234097</v>
      </c>
      <c r="F8610" s="5">
        <v>0.54840752066500198</v>
      </c>
    </row>
    <row r="8611" spans="1:6" x14ac:dyDescent="0.25">
      <c r="A8611" s="2" t="s">
        <v>8614</v>
      </c>
      <c r="B8611" s="3">
        <f t="shared" si="134"/>
        <v>8609</v>
      </c>
      <c r="C8611" s="4">
        <v>-3.8733967658672298E-2</v>
      </c>
      <c r="D8611" s="4">
        <v>2.14495850322964E-3</v>
      </c>
      <c r="E8611" s="5">
        <v>0.39180701340704999</v>
      </c>
      <c r="F8611" s="5">
        <v>0.54844270121788996</v>
      </c>
    </row>
    <row r="8612" spans="1:6" x14ac:dyDescent="0.25">
      <c r="A8612" s="2" t="s">
        <v>8615</v>
      </c>
      <c r="B8612" s="3">
        <f t="shared" si="134"/>
        <v>8610</v>
      </c>
      <c r="C8612" s="4">
        <v>0.112543505179072</v>
      </c>
      <c r="D8612" s="4">
        <v>7.36125929388615E-3</v>
      </c>
      <c r="E8612" s="5">
        <v>0.39181914881568602</v>
      </c>
      <c r="F8612" s="5">
        <v>0.54844270121788996</v>
      </c>
    </row>
    <row r="8613" spans="1:6" x14ac:dyDescent="0.25">
      <c r="A8613" s="2" t="s">
        <v>8616</v>
      </c>
      <c r="B8613" s="3">
        <f t="shared" si="134"/>
        <v>8611</v>
      </c>
      <c r="C8613" s="4">
        <v>3.8109576949908998E-2</v>
      </c>
      <c r="D8613" s="4">
        <v>4.9453626489861001E-3</v>
      </c>
      <c r="E8613" s="5">
        <v>0.39182336088250103</v>
      </c>
      <c r="F8613" s="5">
        <v>0.54844270121788996</v>
      </c>
    </row>
    <row r="8614" spans="1:6" x14ac:dyDescent="0.25">
      <c r="A8614" s="2" t="s">
        <v>8617</v>
      </c>
      <c r="B8614" s="3">
        <f t="shared" si="134"/>
        <v>8612</v>
      </c>
      <c r="C8614" s="4">
        <v>0.22051326192316201</v>
      </c>
      <c r="D8614" s="4">
        <v>0.171153593494801</v>
      </c>
      <c r="E8614" s="5">
        <v>0.391868293610592</v>
      </c>
      <c r="F8614" s="5">
        <v>0.54844270121788996</v>
      </c>
    </row>
    <row r="8615" spans="1:6" x14ac:dyDescent="0.25">
      <c r="A8615" s="2" t="s">
        <v>8618</v>
      </c>
      <c r="B8615" s="3">
        <f t="shared" si="134"/>
        <v>8613</v>
      </c>
      <c r="C8615" s="4">
        <v>-1.8890274136618399E-2</v>
      </c>
      <c r="D8615" s="4">
        <v>7.8126218515353098E-3</v>
      </c>
      <c r="E8615" s="5">
        <v>0.392048408719196</v>
      </c>
      <c r="F8615" s="5">
        <v>0.54863107747503403</v>
      </c>
    </row>
    <row r="8616" spans="1:6" x14ac:dyDescent="0.25">
      <c r="A8616" s="2" t="s">
        <v>8619</v>
      </c>
      <c r="B8616" s="3">
        <f t="shared" si="134"/>
        <v>8614</v>
      </c>
      <c r="C8616" s="4">
        <v>-5.0479237249570701E-2</v>
      </c>
      <c r="D8616" s="4">
        <v>6.3814799989002496E-2</v>
      </c>
      <c r="E8616" s="5">
        <v>0.39223434682351499</v>
      </c>
      <c r="F8616" s="5">
        <v>0.5488275577274</v>
      </c>
    </row>
    <row r="8617" spans="1:6" x14ac:dyDescent="0.25">
      <c r="A8617" s="2" t="s">
        <v>8620</v>
      </c>
      <c r="B8617" s="3">
        <f t="shared" si="134"/>
        <v>8615</v>
      </c>
      <c r="C8617" s="4">
        <v>4.4437942391799502E-3</v>
      </c>
      <c r="D8617" s="4">
        <v>9.8271577383709108E-3</v>
      </c>
      <c r="E8617" s="5">
        <v>0.39232861915242301</v>
      </c>
      <c r="F8617" s="5">
        <v>0.54889574540268804</v>
      </c>
    </row>
    <row r="8618" spans="1:6" x14ac:dyDescent="0.25">
      <c r="A8618" s="2" t="s">
        <v>8621</v>
      </c>
      <c r="B8618" s="3">
        <f t="shared" si="134"/>
        <v>8616</v>
      </c>
      <c r="C8618" s="4">
        <v>-4.0098342206763497E-2</v>
      </c>
      <c r="D8618" s="4">
        <v>1.1516044750229601E-3</v>
      </c>
      <c r="E8618" s="5">
        <v>0.39240892733678101</v>
      </c>
      <c r="F8618" s="5">
        <v>0.54890561570171703</v>
      </c>
    </row>
    <row r="8619" spans="1:6" x14ac:dyDescent="0.25">
      <c r="A8619" s="2" t="s">
        <v>8622</v>
      </c>
      <c r="B8619" s="3">
        <f t="shared" si="134"/>
        <v>8617</v>
      </c>
      <c r="C8619" s="4">
        <v>2.5377797589093601E-2</v>
      </c>
      <c r="D8619" s="4">
        <v>8.6991856850665503E-3</v>
      </c>
      <c r="E8619" s="5">
        <v>0.39242675603598298</v>
      </c>
      <c r="F8619" s="5">
        <v>0.54890561570171703</v>
      </c>
    </row>
    <row r="8620" spans="1:6" x14ac:dyDescent="0.25">
      <c r="A8620" s="2" t="s">
        <v>8623</v>
      </c>
      <c r="B8620" s="3">
        <f t="shared" si="134"/>
        <v>8618</v>
      </c>
      <c r="C8620" s="4">
        <v>3.2526495573832498E-2</v>
      </c>
      <c r="D8620" s="4">
        <v>1.06970200230895E-3</v>
      </c>
      <c r="E8620" s="5">
        <v>0.39256081817420302</v>
      </c>
      <c r="F8620" s="5">
        <v>0.54902941998766197</v>
      </c>
    </row>
    <row r="8621" spans="1:6" x14ac:dyDescent="0.25">
      <c r="A8621" s="2" t="s">
        <v>8624</v>
      </c>
      <c r="B8621" s="3">
        <f t="shared" si="134"/>
        <v>8619</v>
      </c>
      <c r="C8621" s="4">
        <v>-1.8421877673510501E-2</v>
      </c>
      <c r="D8621" s="4">
        <v>3.3337476984870502E-4</v>
      </c>
      <c r="E8621" s="5">
        <v>0.39266980839117599</v>
      </c>
      <c r="F8621" s="5">
        <v>0.54911813441685198</v>
      </c>
    </row>
    <row r="8622" spans="1:6" x14ac:dyDescent="0.25">
      <c r="A8622" s="2" t="s">
        <v>8625</v>
      </c>
      <c r="B8622" s="3">
        <f t="shared" si="134"/>
        <v>8620</v>
      </c>
      <c r="C8622" s="4">
        <v>6.79308837732846E-2</v>
      </c>
      <c r="D8622" s="4">
        <v>3.1877410206230701E-2</v>
      </c>
      <c r="E8622" s="5">
        <v>0.39280093056832399</v>
      </c>
      <c r="F8622" s="5">
        <v>0.54918005099486999</v>
      </c>
    </row>
    <row r="8623" spans="1:6" x14ac:dyDescent="0.25">
      <c r="A8623" s="2" t="s">
        <v>8626</v>
      </c>
      <c r="B8623" s="3">
        <f t="shared" si="134"/>
        <v>8621</v>
      </c>
      <c r="C8623" s="4">
        <v>-2.67154903405897E-2</v>
      </c>
      <c r="D8623" s="4">
        <v>4.0722297096680701E-4</v>
      </c>
      <c r="E8623" s="5">
        <v>0.39283019053073698</v>
      </c>
      <c r="F8623" s="5">
        <v>0.54918005099486999</v>
      </c>
    </row>
    <row r="8624" spans="1:6" x14ac:dyDescent="0.25">
      <c r="A8624" s="2" t="s">
        <v>8627</v>
      </c>
      <c r="B8624" s="3">
        <f t="shared" si="134"/>
        <v>8622</v>
      </c>
      <c r="C8624" s="4">
        <v>-2.0899712530567501E-2</v>
      </c>
      <c r="D8624" s="4">
        <v>3.5534605098966402E-4</v>
      </c>
      <c r="E8624" s="5">
        <v>0.39285077571374499</v>
      </c>
      <c r="F8624" s="5">
        <v>0.54918005099486999</v>
      </c>
    </row>
    <row r="8625" spans="1:6" x14ac:dyDescent="0.25">
      <c r="A8625" s="2" t="s">
        <v>8628</v>
      </c>
      <c r="B8625" s="3">
        <f t="shared" si="134"/>
        <v>8623</v>
      </c>
      <c r="C8625" s="4">
        <v>-6.8317447713661106E-2</v>
      </c>
      <c r="D8625" s="4">
        <v>1.9509198263999401E-2</v>
      </c>
      <c r="E8625" s="5">
        <v>0.39297003229559302</v>
      </c>
      <c r="F8625" s="5">
        <v>0.54928305685478196</v>
      </c>
    </row>
    <row r="8626" spans="1:6" x14ac:dyDescent="0.25">
      <c r="A8626" s="2" t="s">
        <v>8629</v>
      </c>
      <c r="B8626" s="3">
        <f t="shared" si="134"/>
        <v>8624</v>
      </c>
      <c r="C8626" s="4">
        <v>-2.2396466804142499E-2</v>
      </c>
      <c r="D8626" s="4">
        <v>1.563020230076E-2</v>
      </c>
      <c r="E8626" s="5">
        <v>0.39327809268869701</v>
      </c>
      <c r="F8626" s="5">
        <v>0.54964991316986</v>
      </c>
    </row>
    <row r="8627" spans="1:6" x14ac:dyDescent="0.25">
      <c r="A8627" s="2" t="s">
        <v>8630</v>
      </c>
      <c r="B8627" s="3">
        <f t="shared" si="134"/>
        <v>8625</v>
      </c>
      <c r="C8627" s="4">
        <v>8.9025994832118996E-2</v>
      </c>
      <c r="D8627" s="4">
        <v>1.8256111866060399E-2</v>
      </c>
      <c r="E8627" s="5">
        <v>0.39349552512916602</v>
      </c>
      <c r="F8627" s="5">
        <v>0.54989003645006795</v>
      </c>
    </row>
    <row r="8628" spans="1:6" x14ac:dyDescent="0.25">
      <c r="A8628" s="2" t="s">
        <v>8631</v>
      </c>
      <c r="B8628" s="3">
        <f t="shared" si="134"/>
        <v>8626</v>
      </c>
      <c r="C8628" s="4">
        <v>3.16808133608851E-3</v>
      </c>
      <c r="D8628" s="4">
        <v>3.5445310039317899E-3</v>
      </c>
      <c r="E8628" s="5">
        <v>0.39367998392371101</v>
      </c>
      <c r="F8628" s="5">
        <v>0.55003097037766102</v>
      </c>
    </row>
    <row r="8629" spans="1:6" x14ac:dyDescent="0.25">
      <c r="A8629" s="2" t="s">
        <v>8632</v>
      </c>
      <c r="B8629" s="3">
        <f t="shared" si="134"/>
        <v>8627</v>
      </c>
      <c r="C8629" s="4">
        <v>3.5374039194044797E-2</v>
      </c>
      <c r="D8629" s="4">
        <v>7.3141237922508804E-4</v>
      </c>
      <c r="E8629" s="5">
        <v>0.39371697786757598</v>
      </c>
      <c r="F8629" s="5">
        <v>0.55003097037766102</v>
      </c>
    </row>
    <row r="8630" spans="1:6" x14ac:dyDescent="0.25">
      <c r="A8630" s="2" t="s">
        <v>8633</v>
      </c>
      <c r="B8630" s="3">
        <f t="shared" si="134"/>
        <v>8628</v>
      </c>
      <c r="C8630" s="4">
        <v>1.98910232648804E-2</v>
      </c>
      <c r="D8630" s="4">
        <v>5.8139296693463698E-4</v>
      </c>
      <c r="E8630" s="5">
        <v>0.39373327905238997</v>
      </c>
      <c r="F8630" s="5">
        <v>0.55003097037766102</v>
      </c>
    </row>
    <row r="8631" spans="1:6" x14ac:dyDescent="0.25">
      <c r="A8631" s="2" t="s">
        <v>8634</v>
      </c>
      <c r="B8631" s="3">
        <f t="shared" si="134"/>
        <v>8629</v>
      </c>
      <c r="C8631" s="4">
        <v>-7.1382099815381099E-3</v>
      </c>
      <c r="D8631" s="4">
        <v>1.94550785813648E-3</v>
      </c>
      <c r="E8631" s="5">
        <v>0.39378385415883499</v>
      </c>
      <c r="F8631" s="5">
        <v>0.55003787161622897</v>
      </c>
    </row>
    <row r="8632" spans="1:6" x14ac:dyDescent="0.25">
      <c r="A8632" s="2" t="s">
        <v>8635</v>
      </c>
      <c r="B8632" s="3">
        <f t="shared" si="134"/>
        <v>8630</v>
      </c>
      <c r="C8632" s="4">
        <v>5.5182714713013697E-2</v>
      </c>
      <c r="D8632" s="4">
        <v>2.8392359729962399E-3</v>
      </c>
      <c r="E8632" s="5">
        <v>0.39389428427884199</v>
      </c>
      <c r="F8632" s="5">
        <v>0.550066295135068</v>
      </c>
    </row>
    <row r="8633" spans="1:6" x14ac:dyDescent="0.25">
      <c r="A8633" s="2" t="s">
        <v>8636</v>
      </c>
      <c r="B8633" s="3">
        <f t="shared" si="134"/>
        <v>8631</v>
      </c>
      <c r="C8633" s="4">
        <v>-7.5077813106867897E-2</v>
      </c>
      <c r="D8633" s="4">
        <v>1.14874478359347E-2</v>
      </c>
      <c r="E8633" s="5">
        <v>0.393895477749172</v>
      </c>
      <c r="F8633" s="5">
        <v>0.550066295135068</v>
      </c>
    </row>
    <row r="8634" spans="1:6" x14ac:dyDescent="0.25">
      <c r="A8634" s="2" t="s">
        <v>8637</v>
      </c>
      <c r="B8634" s="3">
        <f t="shared" si="134"/>
        <v>8632</v>
      </c>
      <c r="C8634" s="4">
        <v>3.6995852893065499E-2</v>
      </c>
      <c r="D8634" s="4">
        <v>3.9516053889250297E-3</v>
      </c>
      <c r="E8634" s="5">
        <v>0.39418706712999801</v>
      </c>
      <c r="F8634" s="5">
        <v>0.55034767935135298</v>
      </c>
    </row>
    <row r="8635" spans="1:6" x14ac:dyDescent="0.25">
      <c r="A8635" s="2" t="s">
        <v>8638</v>
      </c>
      <c r="B8635" s="3">
        <f t="shared" si="134"/>
        <v>8633</v>
      </c>
      <c r="C8635" s="4">
        <v>5.4497160407484597E-2</v>
      </c>
      <c r="D8635" s="4">
        <v>3.8685481726618899E-3</v>
      </c>
      <c r="E8635" s="5">
        <v>0.39418829468515998</v>
      </c>
      <c r="F8635" s="5">
        <v>0.55034767935135298</v>
      </c>
    </row>
    <row r="8636" spans="1:6" x14ac:dyDescent="0.25">
      <c r="A8636" s="2" t="s">
        <v>8639</v>
      </c>
      <c r="B8636" s="3">
        <f t="shared" si="134"/>
        <v>8634</v>
      </c>
      <c r="C8636" s="4">
        <v>3.9720769290187703E-2</v>
      </c>
      <c r="D8636" s="4">
        <v>2.1683132098195899E-3</v>
      </c>
      <c r="E8636" s="5">
        <v>0.39439544782610297</v>
      </c>
      <c r="F8636" s="5">
        <v>0.550573121687286</v>
      </c>
    </row>
    <row r="8637" spans="1:6" x14ac:dyDescent="0.25">
      <c r="A8637" s="2" t="s">
        <v>8640</v>
      </c>
      <c r="B8637" s="3">
        <f t="shared" si="134"/>
        <v>8635</v>
      </c>
      <c r="C8637" s="4">
        <v>-8.9763026560222697E-2</v>
      </c>
      <c r="D8637" s="4">
        <v>2.0684433480042501E-2</v>
      </c>
      <c r="E8637" s="5">
        <v>0.394710626152458</v>
      </c>
      <c r="F8637" s="5">
        <v>0.55090597575465605</v>
      </c>
    </row>
    <row r="8638" spans="1:6" x14ac:dyDescent="0.25">
      <c r="A8638" s="2" t="s">
        <v>8641</v>
      </c>
      <c r="B8638" s="3">
        <f t="shared" si="134"/>
        <v>8636</v>
      </c>
      <c r="C8638" s="4">
        <v>6.0703423156693699E-2</v>
      </c>
      <c r="D8638" s="4">
        <v>2.1826458284251202E-3</v>
      </c>
      <c r="E8638" s="5">
        <v>0.39472529715566301</v>
      </c>
      <c r="F8638" s="5">
        <v>0.55090597575465605</v>
      </c>
    </row>
    <row r="8639" spans="1:6" x14ac:dyDescent="0.25">
      <c r="A8639" s="2" t="s">
        <v>8642</v>
      </c>
      <c r="B8639" s="3">
        <f t="shared" si="134"/>
        <v>8637</v>
      </c>
      <c r="C8639" s="4">
        <v>9.17857246873615E-2</v>
      </c>
      <c r="D8639" s="4">
        <v>1.7689375124124201E-2</v>
      </c>
      <c r="E8639" s="5">
        <v>0.394877791516695</v>
      </c>
      <c r="F8639" s="5">
        <v>0.55105499839651795</v>
      </c>
    </row>
    <row r="8640" spans="1:6" x14ac:dyDescent="0.25">
      <c r="A8640" s="2" t="s">
        <v>8643</v>
      </c>
      <c r="B8640" s="3">
        <f t="shared" si="134"/>
        <v>8638</v>
      </c>
      <c r="C8640" s="4">
        <v>-2.8687716059456699E-2</v>
      </c>
      <c r="D8640" s="4">
        <v>5.42968693368209E-4</v>
      </c>
      <c r="E8640" s="5">
        <v>0.39498199053556199</v>
      </c>
      <c r="F8640" s="5">
        <v>0.55113659781490298</v>
      </c>
    </row>
    <row r="8641" spans="1:6" x14ac:dyDescent="0.25">
      <c r="A8641" s="2" t="s">
        <v>8644</v>
      </c>
      <c r="B8641" s="3">
        <f t="shared" si="134"/>
        <v>8639</v>
      </c>
      <c r="C8641" s="4">
        <v>-2.8800321395440101E-2</v>
      </c>
      <c r="D8641" s="4">
        <v>5.01706871095427E-4</v>
      </c>
      <c r="E8641" s="5">
        <v>0.39506086434175203</v>
      </c>
      <c r="F8641" s="5">
        <v>0.55118284499492298</v>
      </c>
    </row>
    <row r="8642" spans="1:6" x14ac:dyDescent="0.25">
      <c r="A8642" s="2" t="s">
        <v>8645</v>
      </c>
      <c r="B8642" s="3">
        <f t="shared" si="134"/>
        <v>8640</v>
      </c>
      <c r="C8642" s="4">
        <v>3.1980570639456203E-2</v>
      </c>
      <c r="D8642" s="4">
        <v>2.4481524389501799E-3</v>
      </c>
      <c r="E8642" s="5">
        <v>0.39520802395464999</v>
      </c>
      <c r="F8642" s="5">
        <v>0.55131253182316997</v>
      </c>
    </row>
    <row r="8643" spans="1:6" x14ac:dyDescent="0.25">
      <c r="A8643" s="2" t="s">
        <v>8646</v>
      </c>
      <c r="B8643" s="3">
        <f t="shared" ref="B8643:B8706" si="135">_xlfn.RANK.EQ(E8643,E:E,1)</f>
        <v>8641</v>
      </c>
      <c r="C8643" s="4">
        <v>2.68804635823209E-2</v>
      </c>
      <c r="D8643" s="4">
        <v>1.3434409055326601E-2</v>
      </c>
      <c r="E8643" s="5">
        <v>0.39524529888691701</v>
      </c>
      <c r="F8643" s="5">
        <v>0.55131253182316997</v>
      </c>
    </row>
    <row r="8644" spans="1:6" x14ac:dyDescent="0.25">
      <c r="A8644" s="2" t="s">
        <v>8647</v>
      </c>
      <c r="B8644" s="3">
        <f t="shared" si="135"/>
        <v>8642</v>
      </c>
      <c r="C8644" s="4">
        <v>4.0476350807924902E-2</v>
      </c>
      <c r="D8644" s="4">
        <v>8.2437592883515801E-4</v>
      </c>
      <c r="E8644" s="5">
        <v>0.39530459229901099</v>
      </c>
      <c r="F8644" s="5">
        <v>0.55133143380930105</v>
      </c>
    </row>
    <row r="8645" spans="1:6" x14ac:dyDescent="0.25">
      <c r="A8645" s="2" t="s">
        <v>8648</v>
      </c>
      <c r="B8645" s="3">
        <f t="shared" si="135"/>
        <v>8643</v>
      </c>
      <c r="C8645" s="4">
        <v>-3.0224310377292E-2</v>
      </c>
      <c r="D8645" s="4">
        <v>8.8949644735514396E-4</v>
      </c>
      <c r="E8645" s="5">
        <v>0.395615335018908</v>
      </c>
      <c r="F8645" s="5">
        <v>0.55165019557579997</v>
      </c>
    </row>
    <row r="8646" spans="1:6" x14ac:dyDescent="0.25">
      <c r="A8646" s="2" t="s">
        <v>8649</v>
      </c>
      <c r="B8646" s="3">
        <f t="shared" si="135"/>
        <v>8644</v>
      </c>
      <c r="C8646" s="4">
        <v>0.104448432788305</v>
      </c>
      <c r="D8646" s="4">
        <v>1.28015226409761E-2</v>
      </c>
      <c r="E8646" s="5">
        <v>0.395624681868183</v>
      </c>
      <c r="F8646" s="5">
        <v>0.55165019557579997</v>
      </c>
    </row>
    <row r="8647" spans="1:6" x14ac:dyDescent="0.25">
      <c r="A8647" s="2" t="s">
        <v>8650</v>
      </c>
      <c r="B8647" s="3">
        <f t="shared" si="135"/>
        <v>8645</v>
      </c>
      <c r="C8647" s="4">
        <v>-9.2901533284006105E-2</v>
      </c>
      <c r="D8647" s="4">
        <v>2.1763629202984001E-2</v>
      </c>
      <c r="E8647" s="5">
        <v>0.39573379477528497</v>
      </c>
      <c r="F8647" s="5">
        <v>0.55173851109618499</v>
      </c>
    </row>
    <row r="8648" spans="1:6" x14ac:dyDescent="0.25">
      <c r="A8648" s="2" t="s">
        <v>8651</v>
      </c>
      <c r="B8648" s="3">
        <f t="shared" si="135"/>
        <v>8646</v>
      </c>
      <c r="C8648" s="4">
        <v>-8.4707916027577206E-3</v>
      </c>
      <c r="D8648" s="4">
        <v>9.2354958734935707E-3</v>
      </c>
      <c r="E8648" s="5">
        <v>0.395850105689107</v>
      </c>
      <c r="F8648" s="5">
        <v>0.55183684060499705</v>
      </c>
    </row>
    <row r="8649" spans="1:6" x14ac:dyDescent="0.25">
      <c r="A8649" s="2" t="s">
        <v>8652</v>
      </c>
      <c r="B8649" s="3">
        <f t="shared" si="135"/>
        <v>8647</v>
      </c>
      <c r="C8649" s="4">
        <v>8.8284424778070303E-2</v>
      </c>
      <c r="D8649" s="4">
        <v>1.2444695038908E-2</v>
      </c>
      <c r="E8649" s="5">
        <v>0.39595363485246898</v>
      </c>
      <c r="F8649" s="5">
        <v>0.55191733096759699</v>
      </c>
    </row>
    <row r="8650" spans="1:6" x14ac:dyDescent="0.25">
      <c r="A8650" s="2" t="s">
        <v>8653</v>
      </c>
      <c r="B8650" s="3">
        <f t="shared" si="135"/>
        <v>8648</v>
      </c>
      <c r="C8650" s="4">
        <v>3.6925858724753097E-2</v>
      </c>
      <c r="D8650" s="4">
        <v>1.1822927051255601E-3</v>
      </c>
      <c r="E8650" s="5">
        <v>0.39605210753002501</v>
      </c>
      <c r="F8650" s="5">
        <v>0.55197877771624804</v>
      </c>
    </row>
    <row r="8651" spans="1:6" x14ac:dyDescent="0.25">
      <c r="A8651" s="2" t="s">
        <v>8654</v>
      </c>
      <c r="B8651" s="3">
        <f t="shared" si="135"/>
        <v>8649</v>
      </c>
      <c r="C8651" s="4">
        <v>-5.1100065452656197E-2</v>
      </c>
      <c r="D8651" s="4">
        <v>1.15028941030559E-2</v>
      </c>
      <c r="E8651" s="5">
        <v>0.39608930958830402</v>
      </c>
      <c r="F8651" s="5">
        <v>0.55197877771624804</v>
      </c>
    </row>
    <row r="8652" spans="1:6" x14ac:dyDescent="0.25">
      <c r="A8652" s="2" t="s">
        <v>8655</v>
      </c>
      <c r="B8652" s="3">
        <f t="shared" si="135"/>
        <v>8650</v>
      </c>
      <c r="C8652" s="4">
        <v>2.4152266079517998E-2</v>
      </c>
      <c r="D8652" s="4">
        <v>1.53217463748821E-2</v>
      </c>
      <c r="E8652" s="5">
        <v>0.39619479162021798</v>
      </c>
      <c r="F8652" s="5">
        <v>0.55206194490155902</v>
      </c>
    </row>
    <row r="8653" spans="1:6" x14ac:dyDescent="0.25">
      <c r="A8653" s="2" t="s">
        <v>8656</v>
      </c>
      <c r="B8653" s="3">
        <f t="shared" si="135"/>
        <v>8651</v>
      </c>
      <c r="C8653" s="4">
        <v>-2.7962785046018099E-2</v>
      </c>
      <c r="D8653" s="4">
        <v>9.4190825118830694E-3</v>
      </c>
      <c r="E8653" s="5">
        <v>0.39636241814735801</v>
      </c>
      <c r="F8653" s="5">
        <v>0.55219866618324398</v>
      </c>
    </row>
    <row r="8654" spans="1:6" x14ac:dyDescent="0.25">
      <c r="A8654" s="2" t="s">
        <v>8657</v>
      </c>
      <c r="B8654" s="3">
        <f t="shared" si="135"/>
        <v>8652</v>
      </c>
      <c r="C8654" s="4">
        <v>-2.0699829141548699E-2</v>
      </c>
      <c r="D8654" s="4">
        <v>5.9261518263636003E-4</v>
      </c>
      <c r="E8654" s="5">
        <v>0.39638453993341299</v>
      </c>
      <c r="F8654" s="5">
        <v>0.55219866618324398</v>
      </c>
    </row>
    <row r="8655" spans="1:6" x14ac:dyDescent="0.25">
      <c r="A8655" s="2" t="s">
        <v>8658</v>
      </c>
      <c r="B8655" s="3">
        <f t="shared" si="135"/>
        <v>8653</v>
      </c>
      <c r="C8655" s="4">
        <v>-9.4778695087944898E-2</v>
      </c>
      <c r="D8655" s="4">
        <v>2.5037745127299001E-2</v>
      </c>
      <c r="E8655" s="5">
        <v>0.39653151500919298</v>
      </c>
      <c r="F8655" s="5">
        <v>0.55232388231670704</v>
      </c>
    </row>
    <row r="8656" spans="1:6" x14ac:dyDescent="0.25">
      <c r="A8656" s="2" t="s">
        <v>8659</v>
      </c>
      <c r="B8656" s="3">
        <f t="shared" si="135"/>
        <v>8654</v>
      </c>
      <c r="C8656" s="4">
        <v>-3.1818857241408503E-2</v>
      </c>
      <c r="D8656" s="4">
        <v>8.0250925492760094E-3</v>
      </c>
      <c r="E8656" s="5">
        <v>0.39660304354079401</v>
      </c>
      <c r="F8656" s="5">
        <v>0.55232388231670704</v>
      </c>
    </row>
    <row r="8657" spans="1:6" x14ac:dyDescent="0.25">
      <c r="A8657" s="2" t="s">
        <v>8660</v>
      </c>
      <c r="B8657" s="3">
        <f t="shared" si="135"/>
        <v>8655</v>
      </c>
      <c r="C8657" s="4">
        <v>1.53826206183594E-2</v>
      </c>
      <c r="D8657" s="4">
        <v>4.4747769779748103E-3</v>
      </c>
      <c r="E8657" s="5">
        <v>0.39661189757331</v>
      </c>
      <c r="F8657" s="5">
        <v>0.55232388231670704</v>
      </c>
    </row>
    <row r="8658" spans="1:6" x14ac:dyDescent="0.25">
      <c r="A8658" s="2" t="s">
        <v>8661</v>
      </c>
      <c r="B8658" s="3">
        <f t="shared" si="135"/>
        <v>8656</v>
      </c>
      <c r="C8658" s="4">
        <v>-3.5279061274031298E-2</v>
      </c>
      <c r="D8658" s="4">
        <v>2.5301593107010501E-3</v>
      </c>
      <c r="E8658" s="5">
        <v>0.39691612954007499</v>
      </c>
      <c r="F8658" s="5">
        <v>0.55267935577732197</v>
      </c>
    </row>
    <row r="8659" spans="1:6" x14ac:dyDescent="0.25">
      <c r="A8659" s="2" t="s">
        <v>8662</v>
      </c>
      <c r="B8659" s="3">
        <f t="shared" si="135"/>
        <v>8657</v>
      </c>
      <c r="C8659" s="4">
        <v>-3.14275331744783E-2</v>
      </c>
      <c r="D8659" s="4">
        <v>5.31765391583268E-3</v>
      </c>
      <c r="E8659" s="5">
        <v>0.39695886359945898</v>
      </c>
      <c r="F8659" s="5">
        <v>0.55267935577732197</v>
      </c>
    </row>
    <row r="8660" spans="1:6" x14ac:dyDescent="0.25">
      <c r="A8660" s="2" t="s">
        <v>8663</v>
      </c>
      <c r="B8660" s="3">
        <f t="shared" si="135"/>
        <v>8658</v>
      </c>
      <c r="C8660" s="4">
        <v>8.5974874101288304E-2</v>
      </c>
      <c r="D8660" s="4">
        <v>6.1811247746542796E-3</v>
      </c>
      <c r="E8660" s="5">
        <v>0.39705912148116101</v>
      </c>
      <c r="F8660" s="5">
        <v>0.552755092540129</v>
      </c>
    </row>
    <row r="8661" spans="1:6" x14ac:dyDescent="0.25">
      <c r="A8661" s="2" t="s">
        <v>8664</v>
      </c>
      <c r="B8661" s="3">
        <f t="shared" si="135"/>
        <v>8659</v>
      </c>
      <c r="C8661" s="4">
        <v>5.8175011290274498E-2</v>
      </c>
      <c r="D8661" s="4">
        <v>3.3432163214816998E-2</v>
      </c>
      <c r="E8661" s="5">
        <v>0.39715883256727302</v>
      </c>
      <c r="F8661" s="5">
        <v>0.552830050690997</v>
      </c>
    </row>
    <row r="8662" spans="1:6" x14ac:dyDescent="0.25">
      <c r="A8662" s="2" t="s">
        <v>8665</v>
      </c>
      <c r="B8662" s="3">
        <f t="shared" si="135"/>
        <v>8660</v>
      </c>
      <c r="C8662" s="4">
        <v>-4.6371487978324903E-2</v>
      </c>
      <c r="D8662" s="4">
        <v>9.3038249042132499E-3</v>
      </c>
      <c r="E8662" s="5">
        <v>0.39744514814755399</v>
      </c>
      <c r="F8662" s="5">
        <v>0.55316470792407302</v>
      </c>
    </row>
    <row r="8663" spans="1:6" x14ac:dyDescent="0.25">
      <c r="A8663" s="2" t="s">
        <v>8666</v>
      </c>
      <c r="B8663" s="3">
        <f t="shared" si="135"/>
        <v>8661</v>
      </c>
      <c r="C8663" s="4">
        <v>-3.6388774965771399E-2</v>
      </c>
      <c r="D8663" s="4">
        <v>1.14736510560671E-3</v>
      </c>
      <c r="E8663" s="5">
        <v>0.397685830164836</v>
      </c>
      <c r="F8663" s="5">
        <v>0.55339991333382699</v>
      </c>
    </row>
    <row r="8664" spans="1:6" x14ac:dyDescent="0.25">
      <c r="A8664" s="2" t="s">
        <v>8667</v>
      </c>
      <c r="B8664" s="3">
        <f t="shared" si="135"/>
        <v>8662</v>
      </c>
      <c r="C8664" s="4">
        <v>-1.44708661777721E-2</v>
      </c>
      <c r="D8664" s="4">
        <v>2.57129764547021E-3</v>
      </c>
      <c r="E8664" s="5">
        <v>0.39782171820529599</v>
      </c>
      <c r="F8664" s="5">
        <v>0.55339991333382699</v>
      </c>
    </row>
    <row r="8665" spans="1:6" x14ac:dyDescent="0.25">
      <c r="A8665" s="2" t="s">
        <v>8668</v>
      </c>
      <c r="B8665" s="3">
        <f t="shared" si="135"/>
        <v>8663</v>
      </c>
      <c r="C8665" s="4">
        <v>3.69068909389169E-2</v>
      </c>
      <c r="D8665" s="4">
        <v>1.5579656035038701E-3</v>
      </c>
      <c r="E8665" s="5">
        <v>0.39785364500974002</v>
      </c>
      <c r="F8665" s="5">
        <v>0.55339991333382699</v>
      </c>
    </row>
    <row r="8666" spans="1:6" x14ac:dyDescent="0.25">
      <c r="A8666" s="2" t="s">
        <v>8669</v>
      </c>
      <c r="B8666" s="3">
        <f t="shared" si="135"/>
        <v>8664</v>
      </c>
      <c r="C8666" s="4">
        <v>5.8376432147836901E-2</v>
      </c>
      <c r="D8666" s="4">
        <v>1.6606797004564901E-3</v>
      </c>
      <c r="E8666" s="5">
        <v>0.39787215459326503</v>
      </c>
      <c r="F8666" s="5">
        <v>0.55339991333382699</v>
      </c>
    </row>
    <row r="8667" spans="1:6" x14ac:dyDescent="0.25">
      <c r="A8667" s="2" t="s">
        <v>8670</v>
      </c>
      <c r="B8667" s="3">
        <f t="shared" si="135"/>
        <v>8665</v>
      </c>
      <c r="C8667" s="4">
        <v>-1.9925599156313901E-2</v>
      </c>
      <c r="D8667" s="4">
        <v>2.78890896897982E-4</v>
      </c>
      <c r="E8667" s="5">
        <v>0.39788435767538599</v>
      </c>
      <c r="F8667" s="5">
        <v>0.55339991333382699</v>
      </c>
    </row>
    <row r="8668" spans="1:6" x14ac:dyDescent="0.25">
      <c r="A8668" s="2" t="s">
        <v>8671</v>
      </c>
      <c r="B8668" s="3">
        <f t="shared" si="135"/>
        <v>8666</v>
      </c>
      <c r="C8668" s="4">
        <v>0.107678975750443</v>
      </c>
      <c r="D8668" s="4">
        <v>3.9051316329329198E-2</v>
      </c>
      <c r="E8668" s="5">
        <v>0.397889624902592</v>
      </c>
      <c r="F8668" s="5">
        <v>0.55339991333382699</v>
      </c>
    </row>
    <row r="8669" spans="1:6" x14ac:dyDescent="0.25">
      <c r="A8669" s="2" t="s">
        <v>8672</v>
      </c>
      <c r="B8669" s="3">
        <f t="shared" si="135"/>
        <v>8667</v>
      </c>
      <c r="C8669" s="4">
        <v>-0.112391702156655</v>
      </c>
      <c r="D8669" s="4">
        <v>1.1790148871844401E-2</v>
      </c>
      <c r="E8669" s="5">
        <v>0.398088198967601</v>
      </c>
      <c r="F8669" s="5">
        <v>0.55361221439442698</v>
      </c>
    </row>
    <row r="8670" spans="1:6" x14ac:dyDescent="0.25">
      <c r="A8670" s="2" t="s">
        <v>8673</v>
      </c>
      <c r="B8670" s="3">
        <f t="shared" si="135"/>
        <v>8668</v>
      </c>
      <c r="C8670" s="4">
        <v>5.32009733753857E-2</v>
      </c>
      <c r="D8670" s="4">
        <v>2.1452091343884799E-3</v>
      </c>
      <c r="E8670" s="5">
        <v>0.39829672407783301</v>
      </c>
      <c r="F8670" s="5">
        <v>0.55383830356600305</v>
      </c>
    </row>
    <row r="8671" spans="1:6" x14ac:dyDescent="0.25">
      <c r="A8671" s="2" t="s">
        <v>8674</v>
      </c>
      <c r="B8671" s="3">
        <f t="shared" si="135"/>
        <v>8669</v>
      </c>
      <c r="C8671" s="4">
        <v>3.6362460036324998E-2</v>
      </c>
      <c r="D8671" s="4">
        <v>2.0528296485016499E-3</v>
      </c>
      <c r="E8671" s="5">
        <v>0.39834662606544502</v>
      </c>
      <c r="F8671" s="5">
        <v>0.55384379789673599</v>
      </c>
    </row>
    <row r="8672" spans="1:6" x14ac:dyDescent="0.25">
      <c r="A8672" s="2" t="s">
        <v>8675</v>
      </c>
      <c r="B8672" s="3">
        <f t="shared" si="135"/>
        <v>8670</v>
      </c>
      <c r="C8672" s="4">
        <v>2.8164204699393399E-2</v>
      </c>
      <c r="D8672" s="4">
        <v>6.2408016856484595E-4</v>
      </c>
      <c r="E8672" s="5">
        <v>0.39839624192811002</v>
      </c>
      <c r="F8672" s="5">
        <v>0.55384889319025499</v>
      </c>
    </row>
    <row r="8673" spans="1:6" x14ac:dyDescent="0.25">
      <c r="A8673" s="2" t="s">
        <v>8676</v>
      </c>
      <c r="B8673" s="3">
        <f t="shared" si="135"/>
        <v>8671</v>
      </c>
      <c r="C8673" s="4">
        <v>8.0128592014592506E-2</v>
      </c>
      <c r="D8673" s="4">
        <v>1.6333649626923699E-2</v>
      </c>
      <c r="E8673" s="5">
        <v>0.39851195175373499</v>
      </c>
      <c r="F8673" s="5">
        <v>0.55394586027998605</v>
      </c>
    </row>
    <row r="8674" spans="1:6" x14ac:dyDescent="0.25">
      <c r="A8674" s="2" t="s">
        <v>8677</v>
      </c>
      <c r="B8674" s="3">
        <f t="shared" si="135"/>
        <v>8672</v>
      </c>
      <c r="C8674" s="4">
        <v>2.7299970517814898E-2</v>
      </c>
      <c r="D8674" s="4">
        <v>5.0487416683167097E-4</v>
      </c>
      <c r="E8674" s="5">
        <v>0.398835688406035</v>
      </c>
      <c r="F8674" s="5">
        <v>0.55433193638813805</v>
      </c>
    </row>
    <row r="8675" spans="1:6" x14ac:dyDescent="0.25">
      <c r="A8675" s="2" t="s">
        <v>8678</v>
      </c>
      <c r="B8675" s="3">
        <f t="shared" si="135"/>
        <v>8673</v>
      </c>
      <c r="C8675" s="4">
        <v>-1.2983287706841699E-2</v>
      </c>
      <c r="D8675" s="4">
        <v>2.37654177422648E-3</v>
      </c>
      <c r="E8675" s="5">
        <v>0.39905518591653599</v>
      </c>
      <c r="F8675" s="5">
        <v>0.55452345189146102</v>
      </c>
    </row>
    <row r="8676" spans="1:6" x14ac:dyDescent="0.25">
      <c r="A8676" s="2" t="s">
        <v>8679</v>
      </c>
      <c r="B8676" s="3">
        <f t="shared" si="135"/>
        <v>8674</v>
      </c>
      <c r="C8676" s="4">
        <v>-5.9828148127752098E-2</v>
      </c>
      <c r="D8676" s="4">
        <v>2.1433252035982001E-3</v>
      </c>
      <c r="E8676" s="5">
        <v>0.39906549586879098</v>
      </c>
      <c r="F8676" s="5">
        <v>0.55452345189146102</v>
      </c>
    </row>
    <row r="8677" spans="1:6" x14ac:dyDescent="0.25">
      <c r="A8677" s="2" t="s">
        <v>8680</v>
      </c>
      <c r="B8677" s="3">
        <f t="shared" si="135"/>
        <v>8675</v>
      </c>
      <c r="C8677" s="4">
        <v>-7.8035528669018299E-3</v>
      </c>
      <c r="D8677" s="4">
        <v>1.2773414557845499E-2</v>
      </c>
      <c r="E8677" s="5">
        <v>0.39914036811131698</v>
      </c>
      <c r="F8677" s="5">
        <v>0.55456355698509596</v>
      </c>
    </row>
    <row r="8678" spans="1:6" x14ac:dyDescent="0.25">
      <c r="A8678" s="2" t="s">
        <v>8681</v>
      </c>
      <c r="B8678" s="3">
        <f t="shared" si="135"/>
        <v>8676</v>
      </c>
      <c r="C8678" s="4">
        <v>8.39619723398039E-3</v>
      </c>
      <c r="D8678" s="4">
        <v>1.6786630737925801E-3</v>
      </c>
      <c r="E8678" s="5">
        <v>0.39919306823721401</v>
      </c>
      <c r="F8678" s="5">
        <v>0.55457285056052896</v>
      </c>
    </row>
    <row r="8679" spans="1:6" x14ac:dyDescent="0.25">
      <c r="A8679" s="2" t="s">
        <v>8682</v>
      </c>
      <c r="B8679" s="3">
        <f t="shared" si="135"/>
        <v>8677</v>
      </c>
      <c r="C8679" s="4">
        <v>-0.13634321703246799</v>
      </c>
      <c r="D8679" s="4">
        <v>5.83116683028038E-2</v>
      </c>
      <c r="E8679" s="5">
        <v>0.39935607531191802</v>
      </c>
      <c r="F8679" s="5">
        <v>0.55473536657076805</v>
      </c>
    </row>
    <row r="8680" spans="1:6" x14ac:dyDescent="0.25">
      <c r="A8680" s="2" t="s">
        <v>8683</v>
      </c>
      <c r="B8680" s="3">
        <f t="shared" si="135"/>
        <v>8678</v>
      </c>
      <c r="C8680" s="4">
        <v>1.1046370432339799E-2</v>
      </c>
      <c r="D8680" s="4">
        <v>1.9028534527686099E-2</v>
      </c>
      <c r="E8680" s="5">
        <v>0.39948361492270901</v>
      </c>
      <c r="F8680" s="5">
        <v>0.55479419863604695</v>
      </c>
    </row>
    <row r="8681" spans="1:6" x14ac:dyDescent="0.25">
      <c r="A8681" s="2" t="s">
        <v>8684</v>
      </c>
      <c r="B8681" s="3">
        <f t="shared" si="135"/>
        <v>8679</v>
      </c>
      <c r="C8681" s="4">
        <v>3.5741218700022E-3</v>
      </c>
      <c r="D8681" s="4">
        <v>5.06668948177472E-3</v>
      </c>
      <c r="E8681" s="5">
        <v>0.39949048784221802</v>
      </c>
      <c r="F8681" s="5">
        <v>0.55479419863604695</v>
      </c>
    </row>
    <row r="8682" spans="1:6" x14ac:dyDescent="0.25">
      <c r="A8682" s="2" t="s">
        <v>8685</v>
      </c>
      <c r="B8682" s="3">
        <f t="shared" si="135"/>
        <v>8680</v>
      </c>
      <c r="C8682" s="4">
        <v>-4.2574064481221197E-2</v>
      </c>
      <c r="D8682" s="4">
        <v>4.72640399844859E-3</v>
      </c>
      <c r="E8682" s="5">
        <v>0.39961757553893401</v>
      </c>
      <c r="F8682" s="5">
        <v>0.55490675552658697</v>
      </c>
    </row>
    <row r="8683" spans="1:6" x14ac:dyDescent="0.25">
      <c r="A8683" s="2" t="s">
        <v>8686</v>
      </c>
      <c r="B8683" s="3">
        <f t="shared" si="135"/>
        <v>8681</v>
      </c>
      <c r="C8683" s="4">
        <v>3.4066376799987398E-2</v>
      </c>
      <c r="D8683" s="4">
        <v>8.2991912669200902E-4</v>
      </c>
      <c r="E8683" s="5">
        <v>0.39971619338570102</v>
      </c>
      <c r="F8683" s="5">
        <v>0.55497975796312105</v>
      </c>
    </row>
    <row r="8684" spans="1:6" x14ac:dyDescent="0.25">
      <c r="A8684" s="2" t="s">
        <v>8687</v>
      </c>
      <c r="B8684" s="3">
        <f t="shared" si="135"/>
        <v>8682</v>
      </c>
      <c r="C8684" s="4">
        <v>4.0803256315168401E-2</v>
      </c>
      <c r="D8684" s="4">
        <v>1.23852292141498E-2</v>
      </c>
      <c r="E8684" s="5">
        <v>0.39978457153851998</v>
      </c>
      <c r="F8684" s="5">
        <v>0.555010762583941</v>
      </c>
    </row>
    <row r="8685" spans="1:6" x14ac:dyDescent="0.25">
      <c r="A8685" s="2" t="s">
        <v>8688</v>
      </c>
      <c r="B8685" s="3">
        <f t="shared" si="135"/>
        <v>8683</v>
      </c>
      <c r="C8685" s="4">
        <v>-5.3009708826560302E-2</v>
      </c>
      <c r="D8685" s="4">
        <v>5.7676208599405504E-3</v>
      </c>
      <c r="E8685" s="5">
        <v>0.400193656244341</v>
      </c>
      <c r="F8685" s="5">
        <v>0.55541300208761502</v>
      </c>
    </row>
    <row r="8686" spans="1:6" x14ac:dyDescent="0.25">
      <c r="A8686" s="2" t="s">
        <v>8689</v>
      </c>
      <c r="B8686" s="3">
        <f t="shared" si="135"/>
        <v>8684</v>
      </c>
      <c r="C8686" s="4">
        <v>4.3908175409732297E-2</v>
      </c>
      <c r="D8686" s="4">
        <v>1.9523671609770099E-3</v>
      </c>
      <c r="E8686" s="5">
        <v>0.40020930511070901</v>
      </c>
      <c r="F8686" s="5">
        <v>0.55541300208761502</v>
      </c>
    </row>
    <row r="8687" spans="1:6" x14ac:dyDescent="0.25">
      <c r="A8687" s="2" t="s">
        <v>8690</v>
      </c>
      <c r="B8687" s="3">
        <f t="shared" si="135"/>
        <v>8685</v>
      </c>
      <c r="C8687" s="4">
        <v>1.9959879188812001E-2</v>
      </c>
      <c r="D8687" s="4">
        <v>5.1032450990816996E-3</v>
      </c>
      <c r="E8687" s="5">
        <v>0.400212554810498</v>
      </c>
      <c r="F8687" s="5">
        <v>0.55541300208761502</v>
      </c>
    </row>
    <row r="8688" spans="1:6" x14ac:dyDescent="0.25">
      <c r="A8688" s="2" t="s">
        <v>8691</v>
      </c>
      <c r="B8688" s="3">
        <f t="shared" si="135"/>
        <v>8686</v>
      </c>
      <c r="C8688" s="4">
        <v>-4.7179936546661902E-2</v>
      </c>
      <c r="D8688" s="4">
        <v>6.0838579169186701E-3</v>
      </c>
      <c r="E8688" s="5">
        <v>0.40029903630133801</v>
      </c>
      <c r="F8688" s="5">
        <v>0.55546906338245705</v>
      </c>
    </row>
    <row r="8689" spans="1:6" x14ac:dyDescent="0.25">
      <c r="A8689" s="2" t="s">
        <v>8692</v>
      </c>
      <c r="B8689" s="3">
        <f t="shared" si="135"/>
        <v>8687</v>
      </c>
      <c r="C8689" s="4">
        <v>-3.2321914194814103E-2</v>
      </c>
      <c r="D8689" s="4">
        <v>4.5201191568021602E-3</v>
      </c>
      <c r="E8689" s="5">
        <v>0.40048341996568498</v>
      </c>
      <c r="F8689" s="5">
        <v>0.555611222729534</v>
      </c>
    </row>
    <row r="8690" spans="1:6" x14ac:dyDescent="0.25">
      <c r="A8690" s="2" t="s">
        <v>8693</v>
      </c>
      <c r="B8690" s="3">
        <f t="shared" si="135"/>
        <v>8688</v>
      </c>
      <c r="C8690" s="4">
        <v>-2.9064144159693099E-2</v>
      </c>
      <c r="D8690" s="4">
        <v>1.1545808074822201E-3</v>
      </c>
      <c r="E8690" s="5">
        <v>0.40049367817756498</v>
      </c>
      <c r="F8690" s="5">
        <v>0.555611222729534</v>
      </c>
    </row>
    <row r="8691" spans="1:6" x14ac:dyDescent="0.25">
      <c r="A8691" s="2" t="s">
        <v>8694</v>
      </c>
      <c r="B8691" s="3">
        <f t="shared" si="135"/>
        <v>8689</v>
      </c>
      <c r="C8691" s="4">
        <v>2.8487529487183601E-4</v>
      </c>
      <c r="D8691" s="4">
        <v>7.1259364844519302E-3</v>
      </c>
      <c r="E8691" s="5">
        <v>0.40072769171675299</v>
      </c>
      <c r="F8691" s="5">
        <v>0.55585325500829896</v>
      </c>
    </row>
    <row r="8692" spans="1:6" x14ac:dyDescent="0.25">
      <c r="A8692" s="2" t="s">
        <v>8695</v>
      </c>
      <c r="B8692" s="3">
        <f t="shared" si="135"/>
        <v>8690</v>
      </c>
      <c r="C8692" s="4">
        <v>2.2838725588066201E-2</v>
      </c>
      <c r="D8692" s="4">
        <v>4.5402742705227502E-4</v>
      </c>
      <c r="E8692" s="5">
        <v>0.40076037385066998</v>
      </c>
      <c r="F8692" s="5">
        <v>0.55585325500829896</v>
      </c>
    </row>
    <row r="8693" spans="1:6" x14ac:dyDescent="0.25">
      <c r="A8693" s="2" t="s">
        <v>8696</v>
      </c>
      <c r="B8693" s="3">
        <f t="shared" si="135"/>
        <v>8691</v>
      </c>
      <c r="C8693" s="4">
        <v>7.6533604236608405E-2</v>
      </c>
      <c r="D8693" s="4">
        <v>1.8444765510654298E-2</v>
      </c>
      <c r="E8693" s="5">
        <v>0.400911706764155</v>
      </c>
      <c r="F8693" s="5">
        <v>0.55596490744567895</v>
      </c>
    </row>
    <row r="8694" spans="1:6" x14ac:dyDescent="0.25">
      <c r="A8694" s="2" t="s">
        <v>8697</v>
      </c>
      <c r="B8694" s="3">
        <f t="shared" si="135"/>
        <v>8692</v>
      </c>
      <c r="C8694" s="4">
        <v>-6.7887365557507906E-2</v>
      </c>
      <c r="D8694" s="4">
        <v>3.23219669956904E-3</v>
      </c>
      <c r="E8694" s="5">
        <v>0.400933126650447</v>
      </c>
      <c r="F8694" s="5">
        <v>0.55596490744567895</v>
      </c>
    </row>
    <row r="8695" spans="1:6" x14ac:dyDescent="0.25">
      <c r="A8695" s="2" t="s">
        <v>8698</v>
      </c>
      <c r="B8695" s="3">
        <f t="shared" si="135"/>
        <v>8693</v>
      </c>
      <c r="C8695" s="4">
        <v>-2.0443491582813299E-2</v>
      </c>
      <c r="D8695" s="4">
        <v>5.5296336039152496E-4</v>
      </c>
      <c r="E8695" s="5">
        <v>0.40106629858194998</v>
      </c>
      <c r="F8695" s="5">
        <v>0.55603799651445196</v>
      </c>
    </row>
    <row r="8696" spans="1:6" x14ac:dyDescent="0.25">
      <c r="A8696" s="2" t="s">
        <v>8699</v>
      </c>
      <c r="B8696" s="3">
        <f t="shared" si="135"/>
        <v>8694</v>
      </c>
      <c r="C8696" s="4">
        <v>-8.1800704278796196E-2</v>
      </c>
      <c r="D8696" s="4">
        <v>1.6782213592597101E-2</v>
      </c>
      <c r="E8696" s="5">
        <v>0.40112584926238298</v>
      </c>
      <c r="F8696" s="5">
        <v>0.55603799651445196</v>
      </c>
    </row>
    <row r="8697" spans="1:6" x14ac:dyDescent="0.25">
      <c r="A8697" s="2" t="s">
        <v>8700</v>
      </c>
      <c r="B8697" s="3">
        <f t="shared" si="135"/>
        <v>8695</v>
      </c>
      <c r="C8697" s="4">
        <v>2.41500263492491E-2</v>
      </c>
      <c r="D8697" s="4">
        <v>1.02859943581714E-2</v>
      </c>
      <c r="E8697" s="5">
        <v>0.40113008979663001</v>
      </c>
      <c r="F8697" s="5">
        <v>0.55603799651445196</v>
      </c>
    </row>
    <row r="8698" spans="1:6" x14ac:dyDescent="0.25">
      <c r="A8698" s="2" t="s">
        <v>8701</v>
      </c>
      <c r="B8698" s="3">
        <f t="shared" si="135"/>
        <v>8696</v>
      </c>
      <c r="C8698" s="4">
        <v>8.40401017312285E-2</v>
      </c>
      <c r="D8698" s="4">
        <v>8.9216368168485907E-3</v>
      </c>
      <c r="E8698" s="5">
        <v>0.401170365692332</v>
      </c>
      <c r="F8698" s="5">
        <v>0.55603799651445196</v>
      </c>
    </row>
    <row r="8699" spans="1:6" x14ac:dyDescent="0.25">
      <c r="A8699" s="2" t="s">
        <v>8702</v>
      </c>
      <c r="B8699" s="3">
        <f t="shared" si="135"/>
        <v>8697</v>
      </c>
      <c r="C8699" s="4">
        <v>-2.1324716147198601E-2</v>
      </c>
      <c r="D8699" s="4">
        <v>3.3423983111722502E-3</v>
      </c>
      <c r="E8699" s="5">
        <v>0.40122028689085998</v>
      </c>
      <c r="F8699" s="5">
        <v>0.55604324685472495</v>
      </c>
    </row>
    <row r="8700" spans="1:6" x14ac:dyDescent="0.25">
      <c r="A8700" s="2" t="s">
        <v>8703</v>
      </c>
      <c r="B8700" s="3">
        <f t="shared" si="135"/>
        <v>8698</v>
      </c>
      <c r="C8700" s="4">
        <v>-6.05187006402573E-3</v>
      </c>
      <c r="D8700" s="4">
        <v>1.6714269972422399E-3</v>
      </c>
      <c r="E8700" s="5">
        <v>0.40127954121579701</v>
      </c>
      <c r="F8700" s="5">
        <v>0.55606142909565504</v>
      </c>
    </row>
    <row r="8701" spans="1:6" x14ac:dyDescent="0.25">
      <c r="A8701" s="2" t="s">
        <v>8704</v>
      </c>
      <c r="B8701" s="3">
        <f t="shared" si="135"/>
        <v>8699</v>
      </c>
      <c r="C8701" s="4">
        <v>2.0935116274125101E-2</v>
      </c>
      <c r="D8701" s="4">
        <v>1.8894298914201101E-2</v>
      </c>
      <c r="E8701" s="5">
        <v>0.40144358180509399</v>
      </c>
      <c r="F8701" s="5">
        <v>0.55612680327456199</v>
      </c>
    </row>
    <row r="8702" spans="1:6" x14ac:dyDescent="0.25">
      <c r="A8702" s="2" t="s">
        <v>8705</v>
      </c>
      <c r="B8702" s="3">
        <f t="shared" si="135"/>
        <v>8700</v>
      </c>
      <c r="C8702" s="4">
        <v>2.88433445195206E-4</v>
      </c>
      <c r="D8702" s="4">
        <v>2.3053034971987E-3</v>
      </c>
      <c r="E8702" s="5">
        <v>0.40145828773115699</v>
      </c>
      <c r="F8702" s="5">
        <v>0.55612680327456199</v>
      </c>
    </row>
    <row r="8703" spans="1:6" x14ac:dyDescent="0.25">
      <c r="A8703" s="2" t="s">
        <v>8706</v>
      </c>
      <c r="B8703" s="3">
        <f t="shared" si="135"/>
        <v>8701</v>
      </c>
      <c r="C8703" s="4">
        <v>-4.5820920827270399E-2</v>
      </c>
      <c r="D8703" s="4">
        <v>3.7761992187533098E-3</v>
      </c>
      <c r="E8703" s="5">
        <v>0.40146513857894001</v>
      </c>
      <c r="F8703" s="5">
        <v>0.55612680327456199</v>
      </c>
    </row>
    <row r="8704" spans="1:6" x14ac:dyDescent="0.25">
      <c r="A8704" s="2" t="s">
        <v>8707</v>
      </c>
      <c r="B8704" s="3">
        <f t="shared" si="135"/>
        <v>8702</v>
      </c>
      <c r="C8704" s="4">
        <v>-6.0333402924633101E-2</v>
      </c>
      <c r="D8704" s="4">
        <v>3.9779222848481E-3</v>
      </c>
      <c r="E8704" s="5">
        <v>0.401896339943001</v>
      </c>
      <c r="F8704" s="5">
        <v>0.55662561310954495</v>
      </c>
    </row>
    <row r="8705" spans="1:6" x14ac:dyDescent="0.25">
      <c r="A8705" s="2" t="s">
        <v>8708</v>
      </c>
      <c r="B8705" s="3">
        <f t="shared" si="135"/>
        <v>8703</v>
      </c>
      <c r="C8705" s="4">
        <v>-2.1569532351017801E-3</v>
      </c>
      <c r="D8705" s="4">
        <v>1.2431904913151499E-2</v>
      </c>
      <c r="E8705" s="5">
        <v>0.40191758988570198</v>
      </c>
      <c r="F8705" s="5">
        <v>0.55662561310954495</v>
      </c>
    </row>
    <row r="8706" spans="1:6" x14ac:dyDescent="0.25">
      <c r="A8706" s="2" t="s">
        <v>8709</v>
      </c>
      <c r="B8706" s="3">
        <f t="shared" si="135"/>
        <v>8704</v>
      </c>
      <c r="C8706" s="4">
        <v>7.9704242636101499E-2</v>
      </c>
      <c r="D8706" s="4">
        <v>2.2811542835980199E-2</v>
      </c>
      <c r="E8706" s="5">
        <v>0.40196589730253202</v>
      </c>
      <c r="F8706" s="5">
        <v>0.55662855700682601</v>
      </c>
    </row>
    <row r="8707" spans="1:6" x14ac:dyDescent="0.25">
      <c r="A8707" s="2" t="s">
        <v>8710</v>
      </c>
      <c r="B8707" s="3">
        <f t="shared" ref="B8707:B8770" si="136">_xlfn.RANK.EQ(E8707,E:E,1)</f>
        <v>8705</v>
      </c>
      <c r="C8707" s="4">
        <v>-5.4881723451750603E-2</v>
      </c>
      <c r="D8707" s="4">
        <v>2.4512669732330301E-2</v>
      </c>
      <c r="E8707" s="5">
        <v>0.40204575560546102</v>
      </c>
      <c r="F8707" s="5">
        <v>0.55665704748738398</v>
      </c>
    </row>
    <row r="8708" spans="1:6" x14ac:dyDescent="0.25">
      <c r="A8708" s="2" t="s">
        <v>8711</v>
      </c>
      <c r="B8708" s="3">
        <f t="shared" si="136"/>
        <v>8706</v>
      </c>
      <c r="C8708" s="4">
        <v>-3.16646170081685E-2</v>
      </c>
      <c r="D8708" s="4">
        <v>1.1204255556371101E-3</v>
      </c>
      <c r="E8708" s="5">
        <v>0.402078839743231</v>
      </c>
      <c r="F8708" s="5">
        <v>0.55665704748738398</v>
      </c>
    </row>
    <row r="8709" spans="1:6" x14ac:dyDescent="0.25">
      <c r="A8709" s="2" t="s">
        <v>8712</v>
      </c>
      <c r="B8709" s="3">
        <f t="shared" si="136"/>
        <v>8707</v>
      </c>
      <c r="C8709" s="4">
        <v>-0.15643002365432099</v>
      </c>
      <c r="D8709" s="4">
        <v>1.8487356657788299E-2</v>
      </c>
      <c r="E8709" s="5">
        <v>0.40228179180151102</v>
      </c>
      <c r="F8709" s="5">
        <v>0.55687037222325697</v>
      </c>
    </row>
    <row r="8710" spans="1:6" x14ac:dyDescent="0.25">
      <c r="A8710" s="2" t="s">
        <v>8713</v>
      </c>
      <c r="B8710" s="3">
        <f t="shared" si="136"/>
        <v>8708</v>
      </c>
      <c r="C8710" s="4">
        <v>5.2938047329585203E-3</v>
      </c>
      <c r="D8710" s="4">
        <v>3.4520598207696202E-3</v>
      </c>
      <c r="E8710" s="5">
        <v>0.402366833699422</v>
      </c>
      <c r="F8710" s="5">
        <v>0.55687037222325697</v>
      </c>
    </row>
    <row r="8711" spans="1:6" x14ac:dyDescent="0.25">
      <c r="A8711" s="2" t="s">
        <v>8714</v>
      </c>
      <c r="B8711" s="3">
        <f t="shared" si="136"/>
        <v>8709</v>
      </c>
      <c r="C8711" s="4">
        <v>8.9475076402247306E-2</v>
      </c>
      <c r="D8711" s="4">
        <v>6.8797544270663997E-3</v>
      </c>
      <c r="E8711" s="5">
        <v>0.402371531709313</v>
      </c>
      <c r="F8711" s="5">
        <v>0.55687037222325697</v>
      </c>
    </row>
    <row r="8712" spans="1:6" x14ac:dyDescent="0.25">
      <c r="A8712" s="2" t="s">
        <v>8715</v>
      </c>
      <c r="B8712" s="3">
        <f t="shared" si="136"/>
        <v>8710</v>
      </c>
      <c r="C8712" s="4">
        <v>-6.83904542587178E-2</v>
      </c>
      <c r="D8712" s="4">
        <v>2.8487486262157198E-3</v>
      </c>
      <c r="E8712" s="5">
        <v>0.40296096401860299</v>
      </c>
      <c r="F8712" s="5">
        <v>0.55762210095479003</v>
      </c>
    </row>
    <row r="8713" spans="1:6" x14ac:dyDescent="0.25">
      <c r="A8713" s="2" t="s">
        <v>8716</v>
      </c>
      <c r="B8713" s="3">
        <f t="shared" si="136"/>
        <v>8711</v>
      </c>
      <c r="C8713" s="4">
        <v>-3.3034648963918299E-2</v>
      </c>
      <c r="D8713" s="4">
        <v>6.0386479652173005E-4</v>
      </c>
      <c r="E8713" s="5">
        <v>0.40302513497799802</v>
      </c>
      <c r="F8713" s="5">
        <v>0.55764687772813804</v>
      </c>
    </row>
    <row r="8714" spans="1:6" x14ac:dyDescent="0.25">
      <c r="A8714" s="2" t="s">
        <v>8717</v>
      </c>
      <c r="B8714" s="3">
        <f t="shared" si="136"/>
        <v>8712</v>
      </c>
      <c r="C8714" s="4">
        <v>5.0035311834399299E-2</v>
      </c>
      <c r="D8714" s="4">
        <v>3.8185085824247E-3</v>
      </c>
      <c r="E8714" s="5">
        <v>0.40331433375410403</v>
      </c>
      <c r="F8714" s="5">
        <v>0.55798297345479997</v>
      </c>
    </row>
    <row r="8715" spans="1:6" x14ac:dyDescent="0.25">
      <c r="A8715" s="2" t="s">
        <v>8718</v>
      </c>
      <c r="B8715" s="3">
        <f t="shared" si="136"/>
        <v>8713</v>
      </c>
      <c r="C8715" s="4">
        <v>-8.1035815337551803E-2</v>
      </c>
      <c r="D8715" s="4">
        <v>1.60353743921119E-2</v>
      </c>
      <c r="E8715" s="5">
        <v>0.40339441751342098</v>
      </c>
      <c r="F8715" s="5">
        <v>0.55802971586012495</v>
      </c>
    </row>
    <row r="8716" spans="1:6" x14ac:dyDescent="0.25">
      <c r="A8716" s="2" t="s">
        <v>8719</v>
      </c>
      <c r="B8716" s="3">
        <f t="shared" si="136"/>
        <v>8714</v>
      </c>
      <c r="C8716" s="4">
        <v>-3.9258502549883299E-2</v>
      </c>
      <c r="D8716" s="4">
        <v>1.80666208536285E-2</v>
      </c>
      <c r="E8716" s="5">
        <v>0.40346411860746501</v>
      </c>
      <c r="F8716" s="5">
        <v>0.558062086478745</v>
      </c>
    </row>
    <row r="8717" spans="1:6" x14ac:dyDescent="0.25">
      <c r="A8717" s="2" t="s">
        <v>8720</v>
      </c>
      <c r="B8717" s="3">
        <f t="shared" si="136"/>
        <v>8715</v>
      </c>
      <c r="C8717" s="4">
        <v>-4.38727500191659E-2</v>
      </c>
      <c r="D8717" s="4">
        <v>2.03713543553048E-3</v>
      </c>
      <c r="E8717" s="5">
        <v>0.40351071170663699</v>
      </c>
      <c r="F8717" s="5">
        <v>0.55806249090075699</v>
      </c>
    </row>
    <row r="8718" spans="1:6" x14ac:dyDescent="0.25">
      <c r="A8718" s="2" t="s">
        <v>8721</v>
      </c>
      <c r="B8718" s="3">
        <f t="shared" si="136"/>
        <v>8716</v>
      </c>
      <c r="C8718" s="4">
        <v>5.2350587035259702E-2</v>
      </c>
      <c r="D8718" s="4">
        <v>2.61112480895295E-3</v>
      </c>
      <c r="E8718" s="5">
        <v>0.40358284428237301</v>
      </c>
      <c r="F8718" s="5">
        <v>0.55809821272779203</v>
      </c>
    </row>
    <row r="8719" spans="1:6" x14ac:dyDescent="0.25">
      <c r="A8719" s="2" t="s">
        <v>8722</v>
      </c>
      <c r="B8719" s="3">
        <f t="shared" si="136"/>
        <v>8717</v>
      </c>
      <c r="C8719" s="4">
        <v>-4.2637012761668702E-2</v>
      </c>
      <c r="D8719" s="4">
        <v>1.13193078758493E-3</v>
      </c>
      <c r="E8719" s="5">
        <v>0.40365628352768501</v>
      </c>
      <c r="F8719" s="5">
        <v>0.55813573309156705</v>
      </c>
    </row>
    <row r="8720" spans="1:6" x14ac:dyDescent="0.25">
      <c r="A8720" s="2" t="s">
        <v>8723</v>
      </c>
      <c r="B8720" s="3">
        <f t="shared" si="136"/>
        <v>8718</v>
      </c>
      <c r="C8720" s="4">
        <v>8.8685801142543402E-2</v>
      </c>
      <c r="D8720" s="4">
        <v>5.5080027025572603E-3</v>
      </c>
      <c r="E8720" s="5">
        <v>0.40371814317062299</v>
      </c>
      <c r="F8720" s="5">
        <v>0.55815723556268904</v>
      </c>
    </row>
    <row r="8721" spans="1:6" x14ac:dyDescent="0.25">
      <c r="A8721" s="2" t="s">
        <v>8724</v>
      </c>
      <c r="B8721" s="3">
        <f t="shared" si="136"/>
        <v>8719</v>
      </c>
      <c r="C8721" s="4">
        <v>-3.78440869176703E-2</v>
      </c>
      <c r="D8721" s="4">
        <v>3.49077110355151E-3</v>
      </c>
      <c r="E8721" s="5">
        <v>0.403824587400401</v>
      </c>
      <c r="F8721" s="5">
        <v>0.55824036608980798</v>
      </c>
    </row>
    <row r="8722" spans="1:6" x14ac:dyDescent="0.25">
      <c r="A8722" s="2" t="s">
        <v>8725</v>
      </c>
      <c r="B8722" s="3">
        <f t="shared" si="136"/>
        <v>8720</v>
      </c>
      <c r="C8722" s="4">
        <v>3.4234160099441399E-2</v>
      </c>
      <c r="D8722" s="4">
        <v>1.00919961272252E-3</v>
      </c>
      <c r="E8722" s="5">
        <v>0.404127304635297</v>
      </c>
      <c r="F8722" s="5">
        <v>0.55859477095977395</v>
      </c>
    </row>
    <row r="8723" spans="1:6" x14ac:dyDescent="0.25">
      <c r="A8723" s="2" t="s">
        <v>8726</v>
      </c>
      <c r="B8723" s="3">
        <f t="shared" si="136"/>
        <v>8721</v>
      </c>
      <c r="C8723" s="4">
        <v>-4.9223772962573499E-2</v>
      </c>
      <c r="D8723" s="4">
        <v>1.33686839629483E-2</v>
      </c>
      <c r="E8723" s="5">
        <v>0.40455814975447602</v>
      </c>
      <c r="F8723" s="5">
        <v>0.559105274876601</v>
      </c>
    </row>
    <row r="8724" spans="1:6" x14ac:dyDescent="0.25">
      <c r="A8724" s="2" t="s">
        <v>8727</v>
      </c>
      <c r="B8724" s="3">
        <f t="shared" si="136"/>
        <v>8722</v>
      </c>
      <c r="C8724" s="4">
        <v>-8.4902816865285793E-2</v>
      </c>
      <c r="D8724" s="4">
        <v>2.5309536707582101E-2</v>
      </c>
      <c r="E8724" s="5">
        <v>0.40458941404411503</v>
      </c>
      <c r="F8724" s="5">
        <v>0.559105274876601</v>
      </c>
    </row>
    <row r="8725" spans="1:6" x14ac:dyDescent="0.25">
      <c r="A8725" s="2" t="s">
        <v>8728</v>
      </c>
      <c r="B8725" s="3">
        <f t="shared" si="136"/>
        <v>8723</v>
      </c>
      <c r="C8725" s="4">
        <v>2.3864204141343499E-2</v>
      </c>
      <c r="D8725" s="4">
        <v>2.97914696559789E-4</v>
      </c>
      <c r="E8725" s="5">
        <v>0.40489453014477</v>
      </c>
      <c r="F8725" s="5">
        <v>0.55944138227821605</v>
      </c>
    </row>
    <row r="8726" spans="1:6" x14ac:dyDescent="0.25">
      <c r="A8726" s="2" t="s">
        <v>8729</v>
      </c>
      <c r="B8726" s="3">
        <f t="shared" si="136"/>
        <v>8724</v>
      </c>
      <c r="C8726" s="4">
        <v>1.8703197272971699E-2</v>
      </c>
      <c r="D8726" s="4">
        <v>3.2337137988744701E-3</v>
      </c>
      <c r="E8726" s="5">
        <v>0.40495846411693898</v>
      </c>
      <c r="F8726" s="5">
        <v>0.55944138227821605</v>
      </c>
    </row>
    <row r="8727" spans="1:6" x14ac:dyDescent="0.25">
      <c r="A8727" s="2" t="s">
        <v>8730</v>
      </c>
      <c r="B8727" s="3">
        <f t="shared" si="136"/>
        <v>8725</v>
      </c>
      <c r="C8727" s="4">
        <v>9.2399150370938599E-2</v>
      </c>
      <c r="D8727" s="4">
        <v>1.8619940939044202E-2</v>
      </c>
      <c r="E8727" s="5">
        <v>0.40497539578215802</v>
      </c>
      <c r="F8727" s="5">
        <v>0.55944138227821605</v>
      </c>
    </row>
    <row r="8728" spans="1:6" x14ac:dyDescent="0.25">
      <c r="A8728" s="2" t="s">
        <v>8731</v>
      </c>
      <c r="B8728" s="3">
        <f t="shared" si="136"/>
        <v>8726</v>
      </c>
      <c r="C8728" s="4">
        <v>-9.6541316146565997E-2</v>
      </c>
      <c r="D8728" s="4">
        <v>3.8709355769070003E-2</v>
      </c>
      <c r="E8728" s="5">
        <v>0.40501829434661202</v>
      </c>
      <c r="F8728" s="5">
        <v>0.55944138227821605</v>
      </c>
    </row>
    <row r="8729" spans="1:6" x14ac:dyDescent="0.25">
      <c r="A8729" s="2" t="s">
        <v>8732</v>
      </c>
      <c r="B8729" s="3">
        <f t="shared" si="136"/>
        <v>8727</v>
      </c>
      <c r="C8729" s="4">
        <v>-0.13308039191641099</v>
      </c>
      <c r="D8729" s="4">
        <v>4.8807346350720197E-2</v>
      </c>
      <c r="E8729" s="5">
        <v>0.40524748239077102</v>
      </c>
      <c r="F8729" s="5">
        <v>0.55968432786812705</v>
      </c>
    </row>
    <row r="8730" spans="1:6" x14ac:dyDescent="0.25">
      <c r="A8730" s="2" t="s">
        <v>8733</v>
      </c>
      <c r="B8730" s="3">
        <f t="shared" si="136"/>
        <v>8728</v>
      </c>
      <c r="C8730" s="4">
        <v>4.1834513979356697E-2</v>
      </c>
      <c r="D8730" s="4">
        <v>1.0858428536024299E-3</v>
      </c>
      <c r="E8730" s="5">
        <v>0.405287049998591</v>
      </c>
      <c r="F8730" s="5">
        <v>0.55968432786812705</v>
      </c>
    </row>
    <row r="8731" spans="1:6" x14ac:dyDescent="0.25">
      <c r="A8731" s="2" t="s">
        <v>8734</v>
      </c>
      <c r="B8731" s="3">
        <f t="shared" si="136"/>
        <v>8729</v>
      </c>
      <c r="C8731" s="4">
        <v>0.128636831160301</v>
      </c>
      <c r="D8731" s="4">
        <v>3.4310789030563199E-2</v>
      </c>
      <c r="E8731" s="5">
        <v>0.40544713129184201</v>
      </c>
      <c r="F8731" s="5">
        <v>0.55977490392710105</v>
      </c>
    </row>
    <row r="8732" spans="1:6" x14ac:dyDescent="0.25">
      <c r="A8732" s="2" t="s">
        <v>8735</v>
      </c>
      <c r="B8732" s="3">
        <f t="shared" si="136"/>
        <v>8730</v>
      </c>
      <c r="C8732" s="4">
        <v>8.8643856797734899E-2</v>
      </c>
      <c r="D8732" s="4">
        <v>4.6187049597245103E-3</v>
      </c>
      <c r="E8732" s="5">
        <v>0.40546361187852398</v>
      </c>
      <c r="F8732" s="5">
        <v>0.55977490392710105</v>
      </c>
    </row>
    <row r="8733" spans="1:6" x14ac:dyDescent="0.25">
      <c r="A8733" s="2" t="s">
        <v>8736</v>
      </c>
      <c r="B8733" s="3">
        <f t="shared" si="136"/>
        <v>8731</v>
      </c>
      <c r="C8733" s="4">
        <v>-2.6880170085961899E-2</v>
      </c>
      <c r="D8733" s="4">
        <v>3.66593458177772E-4</v>
      </c>
      <c r="E8733" s="5">
        <v>0.40553593755261202</v>
      </c>
      <c r="F8733" s="5">
        <v>0.55977490392710105</v>
      </c>
    </row>
    <row r="8734" spans="1:6" x14ac:dyDescent="0.25">
      <c r="A8734" s="2" t="s">
        <v>8737</v>
      </c>
      <c r="B8734" s="3">
        <f t="shared" si="136"/>
        <v>8732</v>
      </c>
      <c r="C8734" s="4">
        <v>2.76644272839651E-2</v>
      </c>
      <c r="D8734" s="4">
        <v>8.5266537267319304E-4</v>
      </c>
      <c r="E8734" s="5">
        <v>0.40553841044482303</v>
      </c>
      <c r="F8734" s="5">
        <v>0.55977490392710105</v>
      </c>
    </row>
    <row r="8735" spans="1:6" x14ac:dyDescent="0.25">
      <c r="A8735" s="2" t="s">
        <v>8738</v>
      </c>
      <c r="B8735" s="3">
        <f t="shared" si="136"/>
        <v>8733</v>
      </c>
      <c r="C8735" s="4">
        <v>-3.63840390431888E-2</v>
      </c>
      <c r="D8735" s="4">
        <v>1.68620320656499E-3</v>
      </c>
      <c r="E8735" s="5">
        <v>0.40581766930613</v>
      </c>
      <c r="F8735" s="5">
        <v>0.56006971314971099</v>
      </c>
    </row>
    <row r="8736" spans="1:6" x14ac:dyDescent="0.25">
      <c r="A8736" s="2" t="s">
        <v>8739</v>
      </c>
      <c r="B8736" s="3">
        <f t="shared" si="136"/>
        <v>8734</v>
      </c>
      <c r="C8736" s="4">
        <v>-1.9571583798954201E-2</v>
      </c>
      <c r="D8736" s="4">
        <v>3.6285433703525899E-4</v>
      </c>
      <c r="E8736" s="5">
        <v>0.40585792022542899</v>
      </c>
      <c r="F8736" s="5">
        <v>0.56006971314971099</v>
      </c>
    </row>
    <row r="8737" spans="1:6" x14ac:dyDescent="0.25">
      <c r="A8737" s="2" t="s">
        <v>8740</v>
      </c>
      <c r="B8737" s="3">
        <f t="shared" si="136"/>
        <v>8735</v>
      </c>
      <c r="C8737" s="4">
        <v>3.1347037377762003E-2</v>
      </c>
      <c r="D8737" s="4">
        <v>1.34488739543925E-3</v>
      </c>
      <c r="E8737" s="5">
        <v>0.40589139171681099</v>
      </c>
      <c r="F8737" s="5">
        <v>0.56006971314971099</v>
      </c>
    </row>
    <row r="8738" spans="1:6" x14ac:dyDescent="0.25">
      <c r="A8738" s="2" t="s">
        <v>8741</v>
      </c>
      <c r="B8738" s="3">
        <f t="shared" si="136"/>
        <v>8736</v>
      </c>
      <c r="C8738" s="4">
        <v>1.95890274490205E-2</v>
      </c>
      <c r="D8738" s="4">
        <v>6.2727420270374695E-4</v>
      </c>
      <c r="E8738" s="5">
        <v>0.40621009669827801</v>
      </c>
      <c r="F8738" s="5">
        <v>0.56044531770882999</v>
      </c>
    </row>
    <row r="8739" spans="1:6" x14ac:dyDescent="0.25">
      <c r="A8739" s="2" t="s">
        <v>8742</v>
      </c>
      <c r="B8739" s="3">
        <f t="shared" si="136"/>
        <v>8737</v>
      </c>
      <c r="C8739" s="4">
        <v>2.7199391266527401E-2</v>
      </c>
      <c r="D8739" s="4">
        <v>1.52288328508326E-3</v>
      </c>
      <c r="E8739" s="5">
        <v>0.40635405812846498</v>
      </c>
      <c r="F8739" s="5">
        <v>0.56057977138862203</v>
      </c>
    </row>
    <row r="8740" spans="1:6" x14ac:dyDescent="0.25">
      <c r="A8740" s="2" t="s">
        <v>8743</v>
      </c>
      <c r="B8740" s="3">
        <f t="shared" si="136"/>
        <v>8738</v>
      </c>
      <c r="C8740" s="4">
        <v>3.1270005741120502E-2</v>
      </c>
      <c r="D8740" s="4">
        <v>7.8612288782579608E-3</v>
      </c>
      <c r="E8740" s="5">
        <v>0.40648434545189299</v>
      </c>
      <c r="F8740" s="5">
        <v>0.56069533253967396</v>
      </c>
    </row>
    <row r="8741" spans="1:6" x14ac:dyDescent="0.25">
      <c r="A8741" s="2" t="s">
        <v>8744</v>
      </c>
      <c r="B8741" s="3">
        <f t="shared" si="136"/>
        <v>8739</v>
      </c>
      <c r="C8741" s="4">
        <v>5.9720570713275599E-2</v>
      </c>
      <c r="D8741" s="4">
        <v>2.78356091578994E-3</v>
      </c>
      <c r="E8741" s="5">
        <v>0.40653755382962597</v>
      </c>
      <c r="F8741" s="5">
        <v>0.56070455845159495</v>
      </c>
    </row>
    <row r="8742" spans="1:6" x14ac:dyDescent="0.25">
      <c r="A8742" s="2" t="s">
        <v>8745</v>
      </c>
      <c r="B8742" s="3">
        <f t="shared" si="136"/>
        <v>8740</v>
      </c>
      <c r="C8742" s="4">
        <v>1.83137805443515E-2</v>
      </c>
      <c r="D8742" s="4">
        <v>5.0610578493073995E-4</v>
      </c>
      <c r="E8742" s="5">
        <v>0.40665537399756502</v>
      </c>
      <c r="F8742" s="5">
        <v>0.56080288590305005</v>
      </c>
    </row>
    <row r="8743" spans="1:6" x14ac:dyDescent="0.25">
      <c r="A8743" s="2" t="s">
        <v>8746</v>
      </c>
      <c r="B8743" s="3">
        <f t="shared" si="136"/>
        <v>8741</v>
      </c>
      <c r="C8743" s="4">
        <v>3.9115426063861897E-2</v>
      </c>
      <c r="D8743" s="4">
        <v>1.03879002714036E-3</v>
      </c>
      <c r="E8743" s="5">
        <v>0.40699047738357402</v>
      </c>
      <c r="F8743" s="5">
        <v>0.56117599360774195</v>
      </c>
    </row>
    <row r="8744" spans="1:6" x14ac:dyDescent="0.25">
      <c r="A8744" s="2" t="s">
        <v>8747</v>
      </c>
      <c r="B8744" s="3">
        <f t="shared" si="136"/>
        <v>8742</v>
      </c>
      <c r="C8744" s="4">
        <v>0.100273530448814</v>
      </c>
      <c r="D8744" s="4">
        <v>5.8265403864627897E-2</v>
      </c>
      <c r="E8744" s="5">
        <v>0.40701904389935101</v>
      </c>
      <c r="F8744" s="5">
        <v>0.56117599360774195</v>
      </c>
    </row>
    <row r="8745" spans="1:6" x14ac:dyDescent="0.25">
      <c r="A8745" s="2" t="s">
        <v>8748</v>
      </c>
      <c r="B8745" s="3">
        <f t="shared" si="136"/>
        <v>8743</v>
      </c>
      <c r="C8745" s="4">
        <v>-3.1142133406283901E-2</v>
      </c>
      <c r="D8745" s="4">
        <v>1.28529951648334E-3</v>
      </c>
      <c r="E8745" s="5">
        <v>0.40720378319992601</v>
      </c>
      <c r="F8745" s="5">
        <v>0.56136648735087602</v>
      </c>
    </row>
    <row r="8746" spans="1:6" x14ac:dyDescent="0.25">
      <c r="A8746" s="2" t="s">
        <v>8749</v>
      </c>
      <c r="B8746" s="3">
        <f t="shared" si="136"/>
        <v>8744</v>
      </c>
      <c r="C8746" s="4">
        <v>-2.1193193666533199E-2</v>
      </c>
      <c r="D8746" s="4">
        <v>2.8036150396649302E-4</v>
      </c>
      <c r="E8746" s="5">
        <v>0.40759481056853403</v>
      </c>
      <c r="F8746" s="5">
        <v>0.56184129137494798</v>
      </c>
    </row>
    <row r="8747" spans="1:6" x14ac:dyDescent="0.25">
      <c r="A8747" s="2" t="s">
        <v>8750</v>
      </c>
      <c r="B8747" s="3">
        <f t="shared" si="136"/>
        <v>8745</v>
      </c>
      <c r="C8747" s="4">
        <v>0.112268950325142</v>
      </c>
      <c r="D8747" s="4">
        <v>9.0342921046611194E-3</v>
      </c>
      <c r="E8747" s="5">
        <v>0.40766713933798399</v>
      </c>
      <c r="F8747" s="5">
        <v>0.56187673304067798</v>
      </c>
    </row>
    <row r="8748" spans="1:6" x14ac:dyDescent="0.25">
      <c r="A8748" s="2" t="s">
        <v>8751</v>
      </c>
      <c r="B8748" s="3">
        <f t="shared" si="136"/>
        <v>8746</v>
      </c>
      <c r="C8748" s="4">
        <v>4.6777282155810701E-2</v>
      </c>
      <c r="D8748" s="4">
        <v>2.2544011891230701E-3</v>
      </c>
      <c r="E8748" s="5">
        <v>0.407836038360679</v>
      </c>
      <c r="F8748" s="5">
        <v>0.56204525158486895</v>
      </c>
    </row>
    <row r="8749" spans="1:6" x14ac:dyDescent="0.25">
      <c r="A8749" s="2" t="s">
        <v>8752</v>
      </c>
      <c r="B8749" s="3">
        <f t="shared" si="136"/>
        <v>8747</v>
      </c>
      <c r="C8749" s="4">
        <v>-2.9764591967485699E-2</v>
      </c>
      <c r="D8749" s="4">
        <v>4.7878416220723903E-3</v>
      </c>
      <c r="E8749" s="5">
        <v>0.40792440409736602</v>
      </c>
      <c r="F8749" s="5">
        <v>0.56207025195473403</v>
      </c>
    </row>
    <row r="8750" spans="1:6" x14ac:dyDescent="0.25">
      <c r="A8750" s="2" t="s">
        <v>8753</v>
      </c>
      <c r="B8750" s="3">
        <f t="shared" si="136"/>
        <v>8748</v>
      </c>
      <c r="C8750" s="4">
        <v>2.1831772952920801E-2</v>
      </c>
      <c r="D8750" s="4">
        <v>4.9616984883997105E-4</v>
      </c>
      <c r="E8750" s="5">
        <v>0.40794744578943098</v>
      </c>
      <c r="F8750" s="5">
        <v>0.56207025195473403</v>
      </c>
    </row>
    <row r="8751" spans="1:6" x14ac:dyDescent="0.25">
      <c r="A8751" s="2" t="s">
        <v>8754</v>
      </c>
      <c r="B8751" s="3">
        <f t="shared" si="136"/>
        <v>8749</v>
      </c>
      <c r="C8751" s="4">
        <v>0.109936783186872</v>
      </c>
      <c r="D8751" s="4">
        <v>6.7313605945198002E-3</v>
      </c>
      <c r="E8751" s="5">
        <v>0.40815043101474602</v>
      </c>
      <c r="F8751" s="5">
        <v>0.56207059747932397</v>
      </c>
    </row>
    <row r="8752" spans="1:6" x14ac:dyDescent="0.25">
      <c r="A8752" s="2" t="s">
        <v>8755</v>
      </c>
      <c r="B8752" s="3">
        <f t="shared" si="136"/>
        <v>8750</v>
      </c>
      <c r="C8752" s="4">
        <v>-0.15654479879876099</v>
      </c>
      <c r="D8752" s="4">
        <v>6.8099789636282798E-2</v>
      </c>
      <c r="E8752" s="5">
        <v>0.40816675753619103</v>
      </c>
      <c r="F8752" s="5">
        <v>0.56207059747932397</v>
      </c>
    </row>
    <row r="8753" spans="1:6" x14ac:dyDescent="0.25">
      <c r="A8753" s="2" t="s">
        <v>8756</v>
      </c>
      <c r="B8753" s="3">
        <f t="shared" si="136"/>
        <v>8751</v>
      </c>
      <c r="C8753" s="4">
        <v>-4.8378120959597398E-2</v>
      </c>
      <c r="D8753" s="4">
        <v>1.3492221956969499E-3</v>
      </c>
      <c r="E8753" s="5">
        <v>0.40819110164632399</v>
      </c>
      <c r="F8753" s="5">
        <v>0.56207059747932397</v>
      </c>
    </row>
    <row r="8754" spans="1:6" x14ac:dyDescent="0.25">
      <c r="A8754" s="2" t="s">
        <v>8757</v>
      </c>
      <c r="B8754" s="3">
        <f t="shared" si="136"/>
        <v>8752</v>
      </c>
      <c r="C8754" s="4">
        <v>0.13612106247129799</v>
      </c>
      <c r="D8754" s="4">
        <v>1.24461772398999E-2</v>
      </c>
      <c r="E8754" s="5">
        <v>0.40820203016234502</v>
      </c>
      <c r="F8754" s="5">
        <v>0.56207059747932397</v>
      </c>
    </row>
    <row r="8755" spans="1:6" x14ac:dyDescent="0.25">
      <c r="A8755" s="2" t="s">
        <v>8758</v>
      </c>
      <c r="B8755" s="3">
        <f t="shared" si="136"/>
        <v>8753</v>
      </c>
      <c r="C8755" s="4">
        <v>0.12682059468992199</v>
      </c>
      <c r="D8755" s="4">
        <v>4.4751123548604298E-2</v>
      </c>
      <c r="E8755" s="5">
        <v>0.40823059455855598</v>
      </c>
      <c r="F8755" s="5">
        <v>0.56207059747932397</v>
      </c>
    </row>
    <row r="8756" spans="1:6" x14ac:dyDescent="0.25">
      <c r="A8756" s="2" t="s">
        <v>8759</v>
      </c>
      <c r="B8756" s="3">
        <f t="shared" si="136"/>
        <v>8754</v>
      </c>
      <c r="C8756" s="4">
        <v>-2.00133082168087E-2</v>
      </c>
      <c r="D8756" s="4">
        <v>4.4853736304994698E-4</v>
      </c>
      <c r="E8756" s="5">
        <v>0.408286774907067</v>
      </c>
      <c r="F8756" s="5">
        <v>0.56207059747932397</v>
      </c>
    </row>
    <row r="8757" spans="1:6" x14ac:dyDescent="0.25">
      <c r="A8757" s="2" t="s">
        <v>8760</v>
      </c>
      <c r="B8757" s="3">
        <f t="shared" si="136"/>
        <v>8755</v>
      </c>
      <c r="C8757" s="4">
        <v>-7.5073712458846795E-2</v>
      </c>
      <c r="D8757" s="4">
        <v>3.4110316851479298E-3</v>
      </c>
      <c r="E8757" s="5">
        <v>0.40833072217864902</v>
      </c>
      <c r="F8757" s="5">
        <v>0.56207059747932397</v>
      </c>
    </row>
    <row r="8758" spans="1:6" x14ac:dyDescent="0.25">
      <c r="A8758" s="2" t="s">
        <v>8761</v>
      </c>
      <c r="B8758" s="3">
        <f t="shared" si="136"/>
        <v>8756</v>
      </c>
      <c r="C8758" s="4">
        <v>2.33954427496963E-2</v>
      </c>
      <c r="D8758" s="4">
        <v>6.3160277198915501E-3</v>
      </c>
      <c r="E8758" s="5">
        <v>0.40835237077505399</v>
      </c>
      <c r="F8758" s="5">
        <v>0.56207059747932397</v>
      </c>
    </row>
    <row r="8759" spans="1:6" x14ac:dyDescent="0.25">
      <c r="A8759" s="2" t="s">
        <v>8762</v>
      </c>
      <c r="B8759" s="3">
        <f t="shared" si="136"/>
        <v>8757</v>
      </c>
      <c r="C8759" s="4">
        <v>-6.9579364970012395E-2</v>
      </c>
      <c r="D8759" s="4">
        <v>3.02748493553268E-3</v>
      </c>
      <c r="E8759" s="5">
        <v>0.40836739584555198</v>
      </c>
      <c r="F8759" s="5">
        <v>0.56207059747932397</v>
      </c>
    </row>
    <row r="8760" spans="1:6" x14ac:dyDescent="0.25">
      <c r="A8760" s="2" t="s">
        <v>8763</v>
      </c>
      <c r="B8760" s="3">
        <f t="shared" si="136"/>
        <v>8758</v>
      </c>
      <c r="C8760" s="4">
        <v>5.3089930295968001E-2</v>
      </c>
      <c r="D8760" s="4">
        <v>1.55086253583856E-3</v>
      </c>
      <c r="E8760" s="5">
        <v>0.40843389074501002</v>
      </c>
      <c r="F8760" s="5">
        <v>0.56209793162247201</v>
      </c>
    </row>
    <row r="8761" spans="1:6" x14ac:dyDescent="0.25">
      <c r="A8761" s="2" t="s">
        <v>8764</v>
      </c>
      <c r="B8761" s="3">
        <f t="shared" si="136"/>
        <v>8759</v>
      </c>
      <c r="C8761" s="4">
        <v>3.86565131438956E-2</v>
      </c>
      <c r="D8761" s="4">
        <v>9.4672924464257492E-3</v>
      </c>
      <c r="E8761" s="5">
        <v>0.40862892802936701</v>
      </c>
      <c r="F8761" s="5">
        <v>0.56230214288594205</v>
      </c>
    </row>
    <row r="8762" spans="1:6" x14ac:dyDescent="0.25">
      <c r="A8762" s="2" t="s">
        <v>8765</v>
      </c>
      <c r="B8762" s="3">
        <f t="shared" si="136"/>
        <v>8760</v>
      </c>
      <c r="C8762" s="4">
        <v>-4.2806556063697397E-2</v>
      </c>
      <c r="D8762" s="4">
        <v>6.4482240769410297E-3</v>
      </c>
      <c r="E8762" s="5">
        <v>0.40881141764048001</v>
      </c>
      <c r="F8762" s="5">
        <v>0.56248904301606295</v>
      </c>
    </row>
    <row r="8763" spans="1:6" x14ac:dyDescent="0.25">
      <c r="A8763" s="2" t="s">
        <v>8766</v>
      </c>
      <c r="B8763" s="3">
        <f t="shared" si="136"/>
        <v>8761</v>
      </c>
      <c r="C8763" s="4">
        <v>-6.0730398647491197E-2</v>
      </c>
      <c r="D8763" s="4">
        <v>1.98307111583101E-3</v>
      </c>
      <c r="E8763" s="5">
        <v>0.40896276892995997</v>
      </c>
      <c r="F8763" s="5">
        <v>0.56259101254490096</v>
      </c>
    </row>
    <row r="8764" spans="1:6" x14ac:dyDescent="0.25">
      <c r="A8764" s="2" t="s">
        <v>8767</v>
      </c>
      <c r="B8764" s="3">
        <f t="shared" si="136"/>
        <v>8762</v>
      </c>
      <c r="C8764" s="4">
        <v>6.8068343339250797E-2</v>
      </c>
      <c r="D8764" s="4">
        <v>2.3870999918211601E-2</v>
      </c>
      <c r="E8764" s="5">
        <v>0.40905589910241202</v>
      </c>
      <c r="F8764" s="5">
        <v>0.56259101254490096</v>
      </c>
    </row>
    <row r="8765" spans="1:6" x14ac:dyDescent="0.25">
      <c r="A8765" s="2" t="s">
        <v>8768</v>
      </c>
      <c r="B8765" s="3">
        <f t="shared" si="136"/>
        <v>8763</v>
      </c>
      <c r="C8765" s="4">
        <v>-1.92960095849691E-2</v>
      </c>
      <c r="D8765" s="4">
        <v>5.3935660483005101E-4</v>
      </c>
      <c r="E8765" s="5">
        <v>0.40906135824128398</v>
      </c>
      <c r="F8765" s="5">
        <v>0.56259101254490096</v>
      </c>
    </row>
    <row r="8766" spans="1:6" x14ac:dyDescent="0.25">
      <c r="A8766" s="2" t="s">
        <v>8769</v>
      </c>
      <c r="B8766" s="3">
        <f t="shared" si="136"/>
        <v>8764</v>
      </c>
      <c r="C8766" s="4">
        <v>1.0669397994525201E-2</v>
      </c>
      <c r="D8766" s="4">
        <v>5.4786940405845801E-3</v>
      </c>
      <c r="E8766" s="5">
        <v>0.40907223379602697</v>
      </c>
      <c r="F8766" s="5">
        <v>0.56259101254490096</v>
      </c>
    </row>
    <row r="8767" spans="1:6" x14ac:dyDescent="0.25">
      <c r="A8767" s="2" t="s">
        <v>8770</v>
      </c>
      <c r="B8767" s="3">
        <f t="shared" si="136"/>
        <v>8765</v>
      </c>
      <c r="C8767" s="4">
        <v>-0.14250044163245901</v>
      </c>
      <c r="D8767" s="4">
        <v>1.2928225914319099E-2</v>
      </c>
      <c r="E8767" s="5">
        <v>0.409229888757148</v>
      </c>
      <c r="F8767" s="5">
        <v>0.56274362226924202</v>
      </c>
    </row>
    <row r="8768" spans="1:6" x14ac:dyDescent="0.25">
      <c r="A8768" s="2" t="s">
        <v>8771</v>
      </c>
      <c r="B8768" s="3">
        <f t="shared" si="136"/>
        <v>8766</v>
      </c>
      <c r="C8768" s="4">
        <v>1.13095500561933E-2</v>
      </c>
      <c r="D8768" s="4">
        <v>6.2651655625591499E-3</v>
      </c>
      <c r="E8768" s="5">
        <v>0.40940251936712602</v>
      </c>
      <c r="F8768" s="5">
        <v>0.56289188778141896</v>
      </c>
    </row>
    <row r="8769" spans="1:6" x14ac:dyDescent="0.25">
      <c r="A8769" s="2" t="s">
        <v>8772</v>
      </c>
      <c r="B8769" s="3">
        <f t="shared" si="136"/>
        <v>8767</v>
      </c>
      <c r="C8769" s="4">
        <v>2.6865989134848701E-2</v>
      </c>
      <c r="D8769" s="4">
        <v>5.7261091875155095E-4</v>
      </c>
      <c r="E8769" s="5">
        <v>0.40943111094165002</v>
      </c>
      <c r="F8769" s="5">
        <v>0.56289188778141896</v>
      </c>
    </row>
    <row r="8770" spans="1:6" x14ac:dyDescent="0.25">
      <c r="A8770" s="2" t="s">
        <v>8773</v>
      </c>
      <c r="B8770" s="3">
        <f t="shared" si="136"/>
        <v>8768</v>
      </c>
      <c r="C8770" s="4">
        <v>-3.5912458823120899E-2</v>
      </c>
      <c r="D8770" s="4">
        <v>3.8347533129671498E-3</v>
      </c>
      <c r="E8770" s="5">
        <v>0.40962616341149499</v>
      </c>
      <c r="F8770" s="5">
        <v>0.56309581975350698</v>
      </c>
    </row>
    <row r="8771" spans="1:6" x14ac:dyDescent="0.25">
      <c r="A8771" s="2" t="s">
        <v>8774</v>
      </c>
      <c r="B8771" s="3">
        <f t="shared" ref="B8771:B8834" si="137">_xlfn.RANK.EQ(E8771,E:E,1)</f>
        <v>8769</v>
      </c>
      <c r="C8771" s="4">
        <v>-2.0209802740469698E-2</v>
      </c>
      <c r="D8771" s="4">
        <v>5.7543896928543897E-4</v>
      </c>
      <c r="E8771" s="5">
        <v>0.40970691560466599</v>
      </c>
      <c r="F8771" s="5">
        <v>0.56313858433779096</v>
      </c>
    </row>
    <row r="8772" spans="1:6" x14ac:dyDescent="0.25">
      <c r="A8772" s="2" t="s">
        <v>8775</v>
      </c>
      <c r="B8772" s="3">
        <f t="shared" si="137"/>
        <v>8770</v>
      </c>
      <c r="C8772" s="4">
        <v>4.43250542590021E-2</v>
      </c>
      <c r="D8772" s="4">
        <v>1.2094199878036999E-3</v>
      </c>
      <c r="E8772" s="5">
        <v>0.40975071638948202</v>
      </c>
      <c r="F8772" s="5">
        <v>0.56313858433779096</v>
      </c>
    </row>
    <row r="8773" spans="1:6" x14ac:dyDescent="0.25">
      <c r="A8773" s="2" t="s">
        <v>8776</v>
      </c>
      <c r="B8773" s="3">
        <f t="shared" si="137"/>
        <v>8771</v>
      </c>
      <c r="C8773" s="4">
        <v>-3.4751952309570303E-2</v>
      </c>
      <c r="D8773" s="4">
        <v>6.4399179974520097E-3</v>
      </c>
      <c r="E8773" s="5">
        <v>0.40983121910981701</v>
      </c>
      <c r="F8773" s="5">
        <v>0.56315375578315197</v>
      </c>
    </row>
    <row r="8774" spans="1:6" x14ac:dyDescent="0.25">
      <c r="A8774" s="2" t="s">
        <v>8777</v>
      </c>
      <c r="B8774" s="3">
        <f t="shared" si="137"/>
        <v>8772</v>
      </c>
      <c r="C8774" s="4">
        <v>2.46529456337229E-2</v>
      </c>
      <c r="D8774" s="4">
        <v>5.6026066180661204E-4</v>
      </c>
      <c r="E8774" s="5">
        <v>0.40985520167010803</v>
      </c>
      <c r="F8774" s="5">
        <v>0.56315375578315197</v>
      </c>
    </row>
    <row r="8775" spans="1:6" x14ac:dyDescent="0.25">
      <c r="A8775" s="2" t="s">
        <v>8778</v>
      </c>
      <c r="B8775" s="3">
        <f t="shared" si="137"/>
        <v>8773</v>
      </c>
      <c r="C8775" s="4">
        <v>5.6128878118784697E-2</v>
      </c>
      <c r="D8775" s="4">
        <v>1.6293560032986699E-3</v>
      </c>
      <c r="E8775" s="5">
        <v>0.41011017638267799</v>
      </c>
      <c r="F8775" s="5">
        <v>0.56343986731339601</v>
      </c>
    </row>
    <row r="8776" spans="1:6" x14ac:dyDescent="0.25">
      <c r="A8776" s="2" t="s">
        <v>8779</v>
      </c>
      <c r="B8776" s="3">
        <f t="shared" si="137"/>
        <v>8774</v>
      </c>
      <c r="C8776" s="4">
        <v>2.2185640847021099E-2</v>
      </c>
      <c r="D8776" s="4">
        <v>7.6785121429836503E-4</v>
      </c>
      <c r="E8776" s="5">
        <v>0.41020282433618799</v>
      </c>
      <c r="F8776" s="5">
        <v>0.56350292246684197</v>
      </c>
    </row>
    <row r="8777" spans="1:6" x14ac:dyDescent="0.25">
      <c r="A8777" s="2" t="s">
        <v>8780</v>
      </c>
      <c r="B8777" s="3">
        <f t="shared" si="137"/>
        <v>8775</v>
      </c>
      <c r="C8777" s="4">
        <v>2.1440630238378399E-2</v>
      </c>
      <c r="D8777" s="4">
        <v>3.85092970678961E-4</v>
      </c>
      <c r="E8777" s="5">
        <v>0.41031804527534699</v>
      </c>
      <c r="F8777" s="5">
        <v>0.56359696862720898</v>
      </c>
    </row>
    <row r="8778" spans="1:6" x14ac:dyDescent="0.25">
      <c r="A8778" s="2" t="s">
        <v>8781</v>
      </c>
      <c r="B8778" s="3">
        <f t="shared" si="137"/>
        <v>8776</v>
      </c>
      <c r="C8778" s="4">
        <v>1.5386147272518001E-2</v>
      </c>
      <c r="D8778" s="4">
        <v>2.2362815353436402E-3</v>
      </c>
      <c r="E8778" s="5">
        <v>0.41046717936810301</v>
      </c>
      <c r="F8778" s="5">
        <v>0.56373756984090095</v>
      </c>
    </row>
    <row r="8779" spans="1:6" x14ac:dyDescent="0.25">
      <c r="A8779" s="2" t="s">
        <v>8782</v>
      </c>
      <c r="B8779" s="3">
        <f t="shared" si="137"/>
        <v>8777</v>
      </c>
      <c r="C8779" s="4">
        <v>3.2954665620498202E-2</v>
      </c>
      <c r="D8779" s="4">
        <v>2.9672665618344601E-3</v>
      </c>
      <c r="E8779" s="5">
        <v>0.41061102866075799</v>
      </c>
      <c r="F8779" s="5">
        <v>0.56387088167347799</v>
      </c>
    </row>
    <row r="8780" spans="1:6" x14ac:dyDescent="0.25">
      <c r="A8780" s="2" t="s">
        <v>8783</v>
      </c>
      <c r="B8780" s="3">
        <f t="shared" si="137"/>
        <v>8778</v>
      </c>
      <c r="C8780" s="4">
        <v>5.73816562862621E-2</v>
      </c>
      <c r="D8780" s="4">
        <v>3.4851615467740098E-3</v>
      </c>
      <c r="E8780" s="5">
        <v>0.410680773659998</v>
      </c>
      <c r="F8780" s="5">
        <v>0.56390241113282702</v>
      </c>
    </row>
    <row r="8781" spans="1:6" x14ac:dyDescent="0.25">
      <c r="A8781" s="2" t="s">
        <v>8784</v>
      </c>
      <c r="B8781" s="3">
        <f t="shared" si="137"/>
        <v>8779</v>
      </c>
      <c r="C8781" s="4">
        <v>-0.15260414323257901</v>
      </c>
      <c r="D8781" s="4">
        <v>1.7287272694761199E-2</v>
      </c>
      <c r="E8781" s="5">
        <v>0.41078878682411601</v>
      </c>
      <c r="F8781" s="5">
        <v>0.56390316113001204</v>
      </c>
    </row>
    <row r="8782" spans="1:6" x14ac:dyDescent="0.25">
      <c r="A8782" s="2" t="s">
        <v>8785</v>
      </c>
      <c r="B8782" s="3">
        <f t="shared" si="137"/>
        <v>8780</v>
      </c>
      <c r="C8782" s="4">
        <v>-0.11137093159405</v>
      </c>
      <c r="D8782" s="4">
        <v>7.3966664809851299E-3</v>
      </c>
      <c r="E8782" s="5">
        <v>0.41083037402126499</v>
      </c>
      <c r="F8782" s="5">
        <v>0.56390316113001204</v>
      </c>
    </row>
    <row r="8783" spans="1:6" x14ac:dyDescent="0.25">
      <c r="A8783" s="2" t="s">
        <v>8786</v>
      </c>
      <c r="B8783" s="3">
        <f t="shared" si="137"/>
        <v>8781</v>
      </c>
      <c r="C8783" s="4">
        <v>-2.6529142657619999E-2</v>
      </c>
      <c r="D8783" s="4">
        <v>7.7759282156965E-4</v>
      </c>
      <c r="E8783" s="5">
        <v>0.41084384911423799</v>
      </c>
      <c r="F8783" s="5">
        <v>0.56390316113001204</v>
      </c>
    </row>
    <row r="8784" spans="1:6" x14ac:dyDescent="0.25">
      <c r="A8784" s="2" t="s">
        <v>8787</v>
      </c>
      <c r="B8784" s="3">
        <f t="shared" si="137"/>
        <v>8782</v>
      </c>
      <c r="C8784" s="4">
        <v>-2.14903745196145E-2</v>
      </c>
      <c r="D8784" s="4">
        <v>5.00969700816635E-3</v>
      </c>
      <c r="E8784" s="5">
        <v>0.41092964226344503</v>
      </c>
      <c r="F8784" s="5">
        <v>0.56390316113001204</v>
      </c>
    </row>
    <row r="8785" spans="1:6" x14ac:dyDescent="0.25">
      <c r="A8785" s="2" t="s">
        <v>8788</v>
      </c>
      <c r="B8785" s="3">
        <f t="shared" si="137"/>
        <v>8783</v>
      </c>
      <c r="C8785" s="4">
        <v>4.86997455442559E-2</v>
      </c>
      <c r="D8785" s="4">
        <v>7.4708660480308697E-3</v>
      </c>
      <c r="E8785" s="5">
        <v>0.41100573480951302</v>
      </c>
      <c r="F8785" s="5">
        <v>0.56390316113001204</v>
      </c>
    </row>
    <row r="8786" spans="1:6" x14ac:dyDescent="0.25">
      <c r="A8786" s="2" t="s">
        <v>8789</v>
      </c>
      <c r="B8786" s="3">
        <f t="shared" si="137"/>
        <v>8784</v>
      </c>
      <c r="C8786" s="4">
        <v>0.17145037443709199</v>
      </c>
      <c r="D8786" s="4">
        <v>1.9884941585801501E-2</v>
      </c>
      <c r="E8786" s="5">
        <v>0.41101603530568398</v>
      </c>
      <c r="F8786" s="5">
        <v>0.56390316113001204</v>
      </c>
    </row>
    <row r="8787" spans="1:6" x14ac:dyDescent="0.25">
      <c r="A8787" s="2" t="s">
        <v>8790</v>
      </c>
      <c r="B8787" s="3">
        <f t="shared" si="137"/>
        <v>8785</v>
      </c>
      <c r="C8787" s="4">
        <v>4.4693416258751097E-2</v>
      </c>
      <c r="D8787" s="4">
        <v>1.8752386035102301E-3</v>
      </c>
      <c r="E8787" s="5">
        <v>0.41104991155107001</v>
      </c>
      <c r="F8787" s="5">
        <v>0.56390316113001204</v>
      </c>
    </row>
    <row r="8788" spans="1:6" x14ac:dyDescent="0.25">
      <c r="A8788" s="2" t="s">
        <v>8791</v>
      </c>
      <c r="B8788" s="3">
        <f t="shared" si="137"/>
        <v>8786</v>
      </c>
      <c r="C8788" s="4">
        <v>-7.5384539671001904E-3</v>
      </c>
      <c r="D8788" s="4">
        <v>1.4147019128765301E-2</v>
      </c>
      <c r="E8788" s="5">
        <v>0.41106212749195298</v>
      </c>
      <c r="F8788" s="5">
        <v>0.56390316113001204</v>
      </c>
    </row>
    <row r="8789" spans="1:6" x14ac:dyDescent="0.25">
      <c r="A8789" s="2" t="s">
        <v>8792</v>
      </c>
      <c r="B8789" s="3">
        <f t="shared" si="137"/>
        <v>8787</v>
      </c>
      <c r="C8789" s="4">
        <v>-6.9229445248252197E-2</v>
      </c>
      <c r="D8789" s="4">
        <v>1.6787748076224501E-2</v>
      </c>
      <c r="E8789" s="5">
        <v>0.41116439467509502</v>
      </c>
      <c r="F8789" s="5">
        <v>0.56390316113001204</v>
      </c>
    </row>
    <row r="8790" spans="1:6" x14ac:dyDescent="0.25">
      <c r="A8790" s="2" t="s">
        <v>8793</v>
      </c>
      <c r="B8790" s="3">
        <f t="shared" si="137"/>
        <v>8788</v>
      </c>
      <c r="C8790" s="4">
        <v>7.4280288986824303E-3</v>
      </c>
      <c r="D8790" s="4">
        <v>9.7656066883008703E-4</v>
      </c>
      <c r="E8790" s="5">
        <v>0.41118543892102499</v>
      </c>
      <c r="F8790" s="5">
        <v>0.56390316113001204</v>
      </c>
    </row>
    <row r="8791" spans="1:6" x14ac:dyDescent="0.25">
      <c r="A8791" s="2" t="s">
        <v>8794</v>
      </c>
      <c r="B8791" s="3">
        <f t="shared" si="137"/>
        <v>8789</v>
      </c>
      <c r="C8791" s="4">
        <v>2.8362486941551902E-2</v>
      </c>
      <c r="D8791" s="4">
        <v>3.6609777510545798E-3</v>
      </c>
      <c r="E8791" s="5">
        <v>0.41123880776270899</v>
      </c>
      <c r="F8791" s="5">
        <v>0.56390316113001204</v>
      </c>
    </row>
    <row r="8792" spans="1:6" x14ac:dyDescent="0.25">
      <c r="A8792" s="2" t="s">
        <v>8795</v>
      </c>
      <c r="B8792" s="3">
        <f t="shared" si="137"/>
        <v>8790</v>
      </c>
      <c r="C8792" s="4">
        <v>-9.5129267087718905E-2</v>
      </c>
      <c r="D8792" s="4">
        <v>2.6126004596717701E-2</v>
      </c>
      <c r="E8792" s="5">
        <v>0.41124274341100198</v>
      </c>
      <c r="F8792" s="5">
        <v>0.56390316113001204</v>
      </c>
    </row>
    <row r="8793" spans="1:6" x14ac:dyDescent="0.25">
      <c r="A8793" s="2" t="s">
        <v>8796</v>
      </c>
      <c r="B8793" s="3">
        <f t="shared" si="137"/>
        <v>8791</v>
      </c>
      <c r="C8793" s="4">
        <v>8.4572576856024498E-2</v>
      </c>
      <c r="D8793" s="4">
        <v>6.1777890549137501E-3</v>
      </c>
      <c r="E8793" s="5">
        <v>0.41136153576346901</v>
      </c>
      <c r="F8793" s="5">
        <v>0.564001887220691</v>
      </c>
    </row>
    <row r="8794" spans="1:6" x14ac:dyDescent="0.25">
      <c r="A8794" s="2" t="s">
        <v>8797</v>
      </c>
      <c r="B8794" s="3">
        <f t="shared" si="137"/>
        <v>8792</v>
      </c>
      <c r="C8794" s="4">
        <v>1.85243994754626E-2</v>
      </c>
      <c r="D8794" s="4">
        <v>4.2616496513115201E-4</v>
      </c>
      <c r="E8794" s="5">
        <v>0.41141884363602299</v>
      </c>
      <c r="F8794" s="5">
        <v>0.56400565613588305</v>
      </c>
    </row>
    <row r="8795" spans="1:6" x14ac:dyDescent="0.25">
      <c r="A8795" s="2" t="s">
        <v>8798</v>
      </c>
      <c r="B8795" s="3">
        <f t="shared" si="137"/>
        <v>8793</v>
      </c>
      <c r="C8795" s="4">
        <v>8.57632201381784E-2</v>
      </c>
      <c r="D8795" s="4">
        <v>5.60750796781733E-3</v>
      </c>
      <c r="E8795" s="5">
        <v>0.4114578722644</v>
      </c>
      <c r="F8795" s="5">
        <v>0.56400565613588305</v>
      </c>
    </row>
    <row r="8796" spans="1:6" x14ac:dyDescent="0.25">
      <c r="A8796" s="2" t="s">
        <v>8799</v>
      </c>
      <c r="B8796" s="3">
        <f t="shared" si="137"/>
        <v>8794</v>
      </c>
      <c r="C8796" s="4">
        <v>-5.0622336512139002E-2</v>
      </c>
      <c r="D8796" s="4">
        <v>6.5490412570883196E-3</v>
      </c>
      <c r="E8796" s="5">
        <v>0.411765017650848</v>
      </c>
      <c r="F8796" s="5">
        <v>0.564362492352248</v>
      </c>
    </row>
    <row r="8797" spans="1:6" x14ac:dyDescent="0.25">
      <c r="A8797" s="2" t="s">
        <v>8800</v>
      </c>
      <c r="B8797" s="3">
        <f t="shared" si="137"/>
        <v>8795</v>
      </c>
      <c r="C8797" s="4">
        <v>-0.12831903723705301</v>
      </c>
      <c r="D8797" s="4">
        <v>4.61596850268211E-2</v>
      </c>
      <c r="E8797" s="5">
        <v>0.41184110256522299</v>
      </c>
      <c r="F8797" s="5">
        <v>0.56440259343020305</v>
      </c>
    </row>
    <row r="8798" spans="1:6" x14ac:dyDescent="0.25">
      <c r="A8798" s="2" t="s">
        <v>8801</v>
      </c>
      <c r="B8798" s="3">
        <f t="shared" si="137"/>
        <v>8796</v>
      </c>
      <c r="C8798" s="4">
        <v>3.8335746793054598E-2</v>
      </c>
      <c r="D8798" s="4">
        <v>3.86306933180756E-3</v>
      </c>
      <c r="E8798" s="5">
        <v>0.41208636228918799</v>
      </c>
      <c r="F8798" s="5">
        <v>0.56467450257748697</v>
      </c>
    </row>
    <row r="8799" spans="1:6" x14ac:dyDescent="0.25">
      <c r="A8799" s="2" t="s">
        <v>8802</v>
      </c>
      <c r="B8799" s="3">
        <f t="shared" si="137"/>
        <v>8797</v>
      </c>
      <c r="C8799" s="4">
        <v>2.4100628849619402E-2</v>
      </c>
      <c r="D8799" s="4">
        <v>3.71977405271814E-4</v>
      </c>
      <c r="E8799" s="5">
        <v>0.41225882912554102</v>
      </c>
      <c r="F8799" s="5">
        <v>0.56484661446517503</v>
      </c>
    </row>
    <row r="8800" spans="1:6" x14ac:dyDescent="0.25">
      <c r="A8800" s="2" t="s">
        <v>8803</v>
      </c>
      <c r="B8800" s="3">
        <f t="shared" si="137"/>
        <v>8798</v>
      </c>
      <c r="C8800" s="4">
        <v>-5.3233552547482403E-2</v>
      </c>
      <c r="D8800" s="4">
        <v>3.4015869705923399E-3</v>
      </c>
      <c r="E8800" s="5">
        <v>0.412407101981767</v>
      </c>
      <c r="F8800" s="5">
        <v>0.56498554218984298</v>
      </c>
    </row>
    <row r="8801" spans="1:6" x14ac:dyDescent="0.25">
      <c r="A8801" s="2" t="s">
        <v>8804</v>
      </c>
      <c r="B8801" s="3">
        <f t="shared" si="137"/>
        <v>8799</v>
      </c>
      <c r="C8801" s="4">
        <v>3.1062641368404E-2</v>
      </c>
      <c r="D8801" s="4">
        <v>3.2232543096829699E-3</v>
      </c>
      <c r="E8801" s="5">
        <v>0.41265105705564797</v>
      </c>
      <c r="F8801" s="5">
        <v>0.56525550524965595</v>
      </c>
    </row>
    <row r="8802" spans="1:6" x14ac:dyDescent="0.25">
      <c r="A8802" s="2" t="s">
        <v>8805</v>
      </c>
      <c r="B8802" s="3">
        <f t="shared" si="137"/>
        <v>8800</v>
      </c>
      <c r="C8802" s="4">
        <v>-0.13259902713930899</v>
      </c>
      <c r="D8802" s="4">
        <v>8.3020652450816093E-2</v>
      </c>
      <c r="E8802" s="5">
        <v>0.41296781422414602</v>
      </c>
      <c r="F8802" s="5">
        <v>0.56546108034130804</v>
      </c>
    </row>
    <row r="8803" spans="1:6" x14ac:dyDescent="0.25">
      <c r="A8803" s="2" t="s">
        <v>8806</v>
      </c>
      <c r="B8803" s="3">
        <f t="shared" si="137"/>
        <v>8801</v>
      </c>
      <c r="C8803" s="4">
        <v>-4.0375221217195303E-3</v>
      </c>
      <c r="D8803" s="4">
        <v>9.88573188155383E-3</v>
      </c>
      <c r="E8803" s="5">
        <v>0.41299988113497399</v>
      </c>
      <c r="F8803" s="5">
        <v>0.56546108034130804</v>
      </c>
    </row>
    <row r="8804" spans="1:6" x14ac:dyDescent="0.25">
      <c r="A8804" s="2" t="s">
        <v>8807</v>
      </c>
      <c r="B8804" s="3">
        <f t="shared" si="137"/>
        <v>8802</v>
      </c>
      <c r="C8804" s="4">
        <v>0.11239134158620601</v>
      </c>
      <c r="D8804" s="4">
        <v>3.8138610378589399E-2</v>
      </c>
      <c r="E8804" s="5">
        <v>0.413022910544664</v>
      </c>
      <c r="F8804" s="5">
        <v>0.56546108034130804</v>
      </c>
    </row>
    <row r="8805" spans="1:6" x14ac:dyDescent="0.25">
      <c r="A8805" s="2" t="s">
        <v>8808</v>
      </c>
      <c r="B8805" s="3">
        <f t="shared" si="137"/>
        <v>8803</v>
      </c>
      <c r="C8805" s="4">
        <v>3.8345983412468497E-2</v>
      </c>
      <c r="D8805" s="4">
        <v>3.1480853873325802E-3</v>
      </c>
      <c r="E8805" s="5">
        <v>0.41306027873249102</v>
      </c>
      <c r="F8805" s="5">
        <v>0.56546108034130804</v>
      </c>
    </row>
    <row r="8806" spans="1:6" x14ac:dyDescent="0.25">
      <c r="A8806" s="2" t="s">
        <v>8809</v>
      </c>
      <c r="B8806" s="3">
        <f t="shared" si="137"/>
        <v>8804</v>
      </c>
      <c r="C8806" s="4">
        <v>-4.1144513070245199E-2</v>
      </c>
      <c r="D8806" s="4">
        <v>9.1775672040369308E-3</v>
      </c>
      <c r="E8806" s="5">
        <v>0.413084764118959</v>
      </c>
      <c r="F8806" s="5">
        <v>0.56546108034130804</v>
      </c>
    </row>
    <row r="8807" spans="1:6" x14ac:dyDescent="0.25">
      <c r="A8807" s="2" t="s">
        <v>8810</v>
      </c>
      <c r="B8807" s="3">
        <f t="shared" si="137"/>
        <v>8805</v>
      </c>
      <c r="C8807" s="4">
        <v>2.84573635250094E-2</v>
      </c>
      <c r="D8807" s="4">
        <v>3.2853540099121599E-3</v>
      </c>
      <c r="E8807" s="5">
        <v>0.413112510951885</v>
      </c>
      <c r="F8807" s="5">
        <v>0.56546108034130804</v>
      </c>
    </row>
    <row r="8808" spans="1:6" x14ac:dyDescent="0.25">
      <c r="A8808" s="2" t="s">
        <v>8811</v>
      </c>
      <c r="B8808" s="3">
        <f t="shared" si="137"/>
        <v>8806</v>
      </c>
      <c r="C8808" s="4">
        <v>0.127379718616522</v>
      </c>
      <c r="D8808" s="4">
        <v>4.5995770683646103E-2</v>
      </c>
      <c r="E8808" s="5">
        <v>0.41312953401522901</v>
      </c>
      <c r="F8808" s="5">
        <v>0.56546108034130804</v>
      </c>
    </row>
    <row r="8809" spans="1:6" x14ac:dyDescent="0.25">
      <c r="A8809" s="2" t="s">
        <v>8812</v>
      </c>
      <c r="B8809" s="3">
        <f t="shared" si="137"/>
        <v>8807</v>
      </c>
      <c r="C8809" s="4">
        <v>5.5785460387263897E-2</v>
      </c>
      <c r="D8809" s="4">
        <v>1.91657455893676E-3</v>
      </c>
      <c r="E8809" s="5">
        <v>0.41338347339717602</v>
      </c>
      <c r="F8809" s="5">
        <v>0.56569204197844503</v>
      </c>
    </row>
    <row r="8810" spans="1:6" x14ac:dyDescent="0.25">
      <c r="A8810" s="2" t="s">
        <v>8813</v>
      </c>
      <c r="B8810" s="3">
        <f t="shared" si="137"/>
        <v>8808</v>
      </c>
      <c r="C8810" s="4">
        <v>1.9328647517026998E-2</v>
      </c>
      <c r="D8810" s="4">
        <v>4.7741536178610002E-4</v>
      </c>
      <c r="E8810" s="5">
        <v>0.41342024610410699</v>
      </c>
      <c r="F8810" s="5">
        <v>0.56569204197844503</v>
      </c>
    </row>
    <row r="8811" spans="1:6" x14ac:dyDescent="0.25">
      <c r="A8811" s="2" t="s">
        <v>8814</v>
      </c>
      <c r="B8811" s="3">
        <f t="shared" si="137"/>
        <v>8809</v>
      </c>
      <c r="C8811" s="4">
        <v>-7.3593480296542599E-2</v>
      </c>
      <c r="D8811" s="4">
        <v>9.5560691148339899E-2</v>
      </c>
      <c r="E8811" s="5">
        <v>0.41346552780100998</v>
      </c>
      <c r="F8811" s="5">
        <v>0.56569204197844503</v>
      </c>
    </row>
    <row r="8812" spans="1:6" x14ac:dyDescent="0.25">
      <c r="A8812" s="2" t="s">
        <v>8815</v>
      </c>
      <c r="B8812" s="3">
        <f t="shared" si="137"/>
        <v>8810</v>
      </c>
      <c r="C8812" s="4">
        <v>-2.98099249377861E-2</v>
      </c>
      <c r="D8812" s="4">
        <v>4.04603914350377E-3</v>
      </c>
      <c r="E8812" s="5">
        <v>0.41348601093753401</v>
      </c>
      <c r="F8812" s="5">
        <v>0.56569204197844503</v>
      </c>
    </row>
    <row r="8813" spans="1:6" x14ac:dyDescent="0.25">
      <c r="A8813" s="2" t="s">
        <v>8816</v>
      </c>
      <c r="B8813" s="3">
        <f t="shared" si="137"/>
        <v>8811</v>
      </c>
      <c r="C8813" s="4">
        <v>1.77876474708111E-3</v>
      </c>
      <c r="D8813" s="4">
        <v>6.68743116628049E-3</v>
      </c>
      <c r="E8813" s="5">
        <v>0.41363144317150802</v>
      </c>
      <c r="F8813" s="5">
        <v>0.56582678294701905</v>
      </c>
    </row>
    <row r="8814" spans="1:6" x14ac:dyDescent="0.25">
      <c r="A8814" s="2" t="s">
        <v>8817</v>
      </c>
      <c r="B8814" s="3">
        <f t="shared" si="137"/>
        <v>8812</v>
      </c>
      <c r="C8814" s="4">
        <v>7.8055547660809202E-2</v>
      </c>
      <c r="D8814" s="4">
        <v>4.3273196444327203E-3</v>
      </c>
      <c r="E8814" s="5">
        <v>0.41383358517058999</v>
      </c>
      <c r="F8814" s="5">
        <v>0.56603906060611997</v>
      </c>
    </row>
    <row r="8815" spans="1:6" x14ac:dyDescent="0.25">
      <c r="A8815" s="2" t="s">
        <v>8818</v>
      </c>
      <c r="B8815" s="3">
        <f t="shared" si="137"/>
        <v>8813</v>
      </c>
      <c r="C8815" s="4">
        <v>8.1072908969290994E-2</v>
      </c>
      <c r="D8815" s="4">
        <v>4.1024237168168802E-3</v>
      </c>
      <c r="E8815" s="5">
        <v>0.41392938113212402</v>
      </c>
      <c r="F8815" s="5">
        <v>0.56610584713326795</v>
      </c>
    </row>
    <row r="8816" spans="1:6" x14ac:dyDescent="0.25">
      <c r="A8816" s="2" t="s">
        <v>8819</v>
      </c>
      <c r="B8816" s="3">
        <f t="shared" si="137"/>
        <v>8814</v>
      </c>
      <c r="C8816" s="4">
        <v>7.5898453798394203E-2</v>
      </c>
      <c r="D8816" s="4">
        <v>4.0800000447521002E-2</v>
      </c>
      <c r="E8816" s="5">
        <v>0.41413639625752602</v>
      </c>
      <c r="F8816" s="5">
        <v>0.56632470888268105</v>
      </c>
    </row>
    <row r="8817" spans="1:6" x14ac:dyDescent="0.25">
      <c r="A8817" s="2" t="s">
        <v>8820</v>
      </c>
      <c r="B8817" s="3">
        <f t="shared" si="137"/>
        <v>8815</v>
      </c>
      <c r="C8817" s="4">
        <v>4.3780156374237399E-2</v>
      </c>
      <c r="D8817" s="4">
        <v>1.18615258561381E-3</v>
      </c>
      <c r="E8817" s="5">
        <v>0.41424077752291999</v>
      </c>
      <c r="F8817" s="5">
        <v>0.56640318678204804</v>
      </c>
    </row>
    <row r="8818" spans="1:6" x14ac:dyDescent="0.25">
      <c r="A8818" s="2" t="s">
        <v>8821</v>
      </c>
      <c r="B8818" s="3">
        <f t="shared" si="137"/>
        <v>8816</v>
      </c>
      <c r="C8818" s="4">
        <v>4.9379797982160197E-3</v>
      </c>
      <c r="D8818" s="4">
        <v>6.0405468854888199E-2</v>
      </c>
      <c r="E8818" s="5">
        <v>0.414380086891732</v>
      </c>
      <c r="F8818" s="5">
        <v>0.56652939964905202</v>
      </c>
    </row>
    <row r="8819" spans="1:6" x14ac:dyDescent="0.25">
      <c r="A8819" s="2" t="s">
        <v>8822</v>
      </c>
      <c r="B8819" s="3">
        <f t="shared" si="137"/>
        <v>8817</v>
      </c>
      <c r="C8819" s="4">
        <v>-8.8729198312671995E-2</v>
      </c>
      <c r="D8819" s="4">
        <v>2.88142678483372E-2</v>
      </c>
      <c r="E8819" s="5">
        <v>0.41450679870921098</v>
      </c>
      <c r="F8819" s="5">
        <v>0.566638362803916</v>
      </c>
    </row>
    <row r="8820" spans="1:6" x14ac:dyDescent="0.25">
      <c r="A8820" s="2" t="s">
        <v>8823</v>
      </c>
      <c r="B8820" s="3">
        <f t="shared" si="137"/>
        <v>8818</v>
      </c>
      <c r="C8820" s="4">
        <v>-5.8123739497351397E-2</v>
      </c>
      <c r="D8820" s="4">
        <v>1.6918722605167798E-2</v>
      </c>
      <c r="E8820" s="5">
        <v>0.414634212712581</v>
      </c>
      <c r="F8820" s="5">
        <v>0.566748261037053</v>
      </c>
    </row>
    <row r="8821" spans="1:6" x14ac:dyDescent="0.25">
      <c r="A8821" s="2" t="s">
        <v>8824</v>
      </c>
      <c r="B8821" s="3">
        <f t="shared" si="137"/>
        <v>8819</v>
      </c>
      <c r="C8821" s="4">
        <v>-2.8932221770046999E-2</v>
      </c>
      <c r="D8821" s="4">
        <v>1.66341307306677E-3</v>
      </c>
      <c r="E8821" s="5">
        <v>0.41472171736033903</v>
      </c>
      <c r="F8821" s="5">
        <v>0.56676691340604701</v>
      </c>
    </row>
    <row r="8822" spans="1:6" x14ac:dyDescent="0.25">
      <c r="A8822" s="2" t="s">
        <v>8825</v>
      </c>
      <c r="B8822" s="3">
        <f t="shared" si="137"/>
        <v>8820</v>
      </c>
      <c r="C8822" s="4">
        <v>-7.5542031149745503E-2</v>
      </c>
      <c r="D8822" s="4">
        <v>3.8133037915196598E-3</v>
      </c>
      <c r="E8822" s="5">
        <v>0.41476464345077102</v>
      </c>
      <c r="F8822" s="5">
        <v>0.56676691340604701</v>
      </c>
    </row>
    <row r="8823" spans="1:6" x14ac:dyDescent="0.25">
      <c r="A8823" s="2" t="s">
        <v>8826</v>
      </c>
      <c r="B8823" s="3">
        <f t="shared" si="137"/>
        <v>8821</v>
      </c>
      <c r="C8823" s="4">
        <v>4.9887190824599997E-3</v>
      </c>
      <c r="D8823" s="4">
        <v>9.32463324760756E-3</v>
      </c>
      <c r="E8823" s="5">
        <v>0.41478892749977098</v>
      </c>
      <c r="F8823" s="5">
        <v>0.56676691340604701</v>
      </c>
    </row>
    <row r="8824" spans="1:6" x14ac:dyDescent="0.25">
      <c r="A8824" s="2" t="s">
        <v>8827</v>
      </c>
      <c r="B8824" s="3">
        <f t="shared" si="137"/>
        <v>8822</v>
      </c>
      <c r="C8824" s="4">
        <v>-2.4434224723227201E-2</v>
      </c>
      <c r="D8824" s="4">
        <v>1.2656744144263401E-2</v>
      </c>
      <c r="E8824" s="5">
        <v>0.414983790358747</v>
      </c>
      <c r="F8824" s="5">
        <v>0.566885280188267</v>
      </c>
    </row>
    <row r="8825" spans="1:6" x14ac:dyDescent="0.25">
      <c r="A8825" s="2" t="s">
        <v>8828</v>
      </c>
      <c r="B8825" s="3">
        <f t="shared" si="137"/>
        <v>8823</v>
      </c>
      <c r="C8825" s="4">
        <v>9.8819065173551997E-3</v>
      </c>
      <c r="D8825" s="4">
        <v>3.39899657793974E-3</v>
      </c>
      <c r="E8825" s="5">
        <v>0.41501638381290901</v>
      </c>
      <c r="F8825" s="5">
        <v>0.566885280188267</v>
      </c>
    </row>
    <row r="8826" spans="1:6" x14ac:dyDescent="0.25">
      <c r="A8826" s="2" t="s">
        <v>8829</v>
      </c>
      <c r="B8826" s="3">
        <f t="shared" si="137"/>
        <v>8824</v>
      </c>
      <c r="C8826" s="4">
        <v>-5.0941149297985801E-2</v>
      </c>
      <c r="D8826" s="4">
        <v>3.27464991937066E-3</v>
      </c>
      <c r="E8826" s="5">
        <v>0.41501665248330399</v>
      </c>
      <c r="F8826" s="5">
        <v>0.566885280188267</v>
      </c>
    </row>
    <row r="8827" spans="1:6" x14ac:dyDescent="0.25">
      <c r="A8827" s="2" t="s">
        <v>8830</v>
      </c>
      <c r="B8827" s="3">
        <f t="shared" si="137"/>
        <v>8825</v>
      </c>
      <c r="C8827" s="4">
        <v>-7.49829282517811E-2</v>
      </c>
      <c r="D8827" s="4">
        <v>5.0347972712942004E-3</v>
      </c>
      <c r="E8827" s="5">
        <v>0.415429414913074</v>
      </c>
      <c r="F8827" s="5">
        <v>0.56738478616966304</v>
      </c>
    </row>
    <row r="8828" spans="1:6" x14ac:dyDescent="0.25">
      <c r="A8828" s="2" t="s">
        <v>8831</v>
      </c>
      <c r="B8828" s="3">
        <f t="shared" si="137"/>
        <v>8826</v>
      </c>
      <c r="C8828" s="4">
        <v>-2.06816630605684E-2</v>
      </c>
      <c r="D8828" s="4">
        <v>4.7209129999092398E-4</v>
      </c>
      <c r="E8828" s="5">
        <v>0.41553499558297102</v>
      </c>
      <c r="F8828" s="5">
        <v>0.56745068139093102</v>
      </c>
    </row>
    <row r="8829" spans="1:6" x14ac:dyDescent="0.25">
      <c r="A8829" s="2" t="s">
        <v>8832</v>
      </c>
      <c r="B8829" s="3">
        <f t="shared" si="137"/>
        <v>8827</v>
      </c>
      <c r="C8829" s="4">
        <v>-8.1283656647765601E-2</v>
      </c>
      <c r="D8829" s="4">
        <v>3.7144865669992803E-2</v>
      </c>
      <c r="E8829" s="5">
        <v>0.41557305487545299</v>
      </c>
      <c r="F8829" s="5">
        <v>0.56745068139093102</v>
      </c>
    </row>
    <row r="8830" spans="1:6" x14ac:dyDescent="0.25">
      <c r="A8830" s="2" t="s">
        <v>8833</v>
      </c>
      <c r="B8830" s="3">
        <f t="shared" si="137"/>
        <v>8828</v>
      </c>
      <c r="C8830" s="4">
        <v>-2.3624437314160598E-2</v>
      </c>
      <c r="D8830" s="4">
        <v>3.6333701255397601E-4</v>
      </c>
      <c r="E8830" s="5">
        <v>0.41561890112993699</v>
      </c>
      <c r="F8830" s="5">
        <v>0.56745068139093102</v>
      </c>
    </row>
    <row r="8831" spans="1:6" x14ac:dyDescent="0.25">
      <c r="A8831" s="2" t="s">
        <v>8834</v>
      </c>
      <c r="B8831" s="3">
        <f t="shared" si="137"/>
        <v>8829</v>
      </c>
      <c r="C8831" s="4">
        <v>1.0115294118281101E-2</v>
      </c>
      <c r="D8831" s="4">
        <v>8.2410737561668893E-3</v>
      </c>
      <c r="E8831" s="5">
        <v>0.41572643033260198</v>
      </c>
      <c r="F8831" s="5">
        <v>0.56749894417986801</v>
      </c>
    </row>
    <row r="8832" spans="1:6" x14ac:dyDescent="0.25">
      <c r="A8832" s="2" t="s">
        <v>8835</v>
      </c>
      <c r="B8832" s="3">
        <f t="shared" si="137"/>
        <v>8830</v>
      </c>
      <c r="C8832" s="4">
        <v>5.5140098176019801E-2</v>
      </c>
      <c r="D8832" s="4">
        <v>1.3041025692570001E-2</v>
      </c>
      <c r="E8832" s="5">
        <v>0.41574841758136799</v>
      </c>
      <c r="F8832" s="5">
        <v>0.56749894417986801</v>
      </c>
    </row>
    <row r="8833" spans="1:6" x14ac:dyDescent="0.25">
      <c r="A8833" s="2" t="s">
        <v>8836</v>
      </c>
      <c r="B8833" s="3">
        <f t="shared" si="137"/>
        <v>8831</v>
      </c>
      <c r="C8833" s="4">
        <v>-2.5479469416753799E-2</v>
      </c>
      <c r="D8833" s="4">
        <v>8.1951937586732804E-3</v>
      </c>
      <c r="E8833" s="5">
        <v>0.41583039634276098</v>
      </c>
      <c r="F8833" s="5">
        <v>0.56754657084353999</v>
      </c>
    </row>
    <row r="8834" spans="1:6" x14ac:dyDescent="0.25">
      <c r="A8834" s="2" t="s">
        <v>8837</v>
      </c>
      <c r="B8834" s="3">
        <f t="shared" si="137"/>
        <v>8832</v>
      </c>
      <c r="C8834" s="4">
        <v>0.113617172163838</v>
      </c>
      <c r="D8834" s="4">
        <v>1.53069817470377E-2</v>
      </c>
      <c r="E8834" s="5">
        <v>0.415901757664151</v>
      </c>
      <c r="F8834" s="5">
        <v>0.56757969713836198</v>
      </c>
    </row>
    <row r="8835" spans="1:6" x14ac:dyDescent="0.25">
      <c r="A8835" s="2" t="s">
        <v>8838</v>
      </c>
      <c r="B8835" s="3">
        <f t="shared" ref="B8835:B8898" si="138">_xlfn.RANK.EQ(E8835,E:E,1)</f>
        <v>8833</v>
      </c>
      <c r="C8835" s="4">
        <v>-6.7050661297375996E-2</v>
      </c>
      <c r="D8835" s="4">
        <v>2.9252464022406798E-3</v>
      </c>
      <c r="E8835" s="5">
        <v>0.41602977595358198</v>
      </c>
      <c r="F8835" s="5">
        <v>0.56769012674839003</v>
      </c>
    </row>
    <row r="8836" spans="1:6" x14ac:dyDescent="0.25">
      <c r="A8836" s="2" t="s">
        <v>8839</v>
      </c>
      <c r="B8836" s="3">
        <f t="shared" si="138"/>
        <v>8834</v>
      </c>
      <c r="C8836" s="4">
        <v>1.6622849667374501E-2</v>
      </c>
      <c r="D8836" s="4">
        <v>1.0090083356999399E-3</v>
      </c>
      <c r="E8836" s="5">
        <v>0.41609694151253201</v>
      </c>
      <c r="F8836" s="5">
        <v>0.56771750464688098</v>
      </c>
    </row>
    <row r="8837" spans="1:6" x14ac:dyDescent="0.25">
      <c r="A8837" s="2" t="s">
        <v>8840</v>
      </c>
      <c r="B8837" s="3">
        <f t="shared" si="138"/>
        <v>8835</v>
      </c>
      <c r="C8837" s="4">
        <v>1.58817351547746E-2</v>
      </c>
      <c r="D8837" s="4">
        <v>1.73632239556584E-2</v>
      </c>
      <c r="E8837" s="5">
        <v>0.41620835986434501</v>
      </c>
      <c r="F8837" s="5">
        <v>0.56780524747537597</v>
      </c>
    </row>
    <row r="8838" spans="1:6" x14ac:dyDescent="0.25">
      <c r="A8838" s="2" t="s">
        <v>8841</v>
      </c>
      <c r="B8838" s="3">
        <f t="shared" si="138"/>
        <v>8836</v>
      </c>
      <c r="C8838" s="4">
        <v>5.7536111945708297E-2</v>
      </c>
      <c r="D8838" s="4">
        <v>2.3790125027380602E-3</v>
      </c>
      <c r="E8838" s="5">
        <v>0.41634406668454699</v>
      </c>
      <c r="F8838" s="5">
        <v>0.56792610182762004</v>
      </c>
    </row>
    <row r="8839" spans="1:6" x14ac:dyDescent="0.25">
      <c r="A8839" s="2" t="s">
        <v>8842</v>
      </c>
      <c r="B8839" s="3">
        <f t="shared" si="138"/>
        <v>8837</v>
      </c>
      <c r="C8839" s="4">
        <v>3.2317666187501898E-2</v>
      </c>
      <c r="D8839" s="4">
        <v>1.6807960487432499E-3</v>
      </c>
      <c r="E8839" s="5">
        <v>0.416476372371272</v>
      </c>
      <c r="F8839" s="5">
        <v>0.56804228993899997</v>
      </c>
    </row>
    <row r="8840" spans="1:6" x14ac:dyDescent="0.25">
      <c r="A8840" s="2" t="s">
        <v>8843</v>
      </c>
      <c r="B8840" s="3">
        <f t="shared" si="138"/>
        <v>8838</v>
      </c>
      <c r="C8840" s="4">
        <v>-3.1064793156648299E-2</v>
      </c>
      <c r="D8840" s="4">
        <v>1.69961799801034E-3</v>
      </c>
      <c r="E8840" s="5">
        <v>0.41667000965828999</v>
      </c>
      <c r="F8840" s="5">
        <v>0.568242093959195</v>
      </c>
    </row>
    <row r="8841" spans="1:6" x14ac:dyDescent="0.25">
      <c r="A8841" s="2" t="s">
        <v>8844</v>
      </c>
      <c r="B8841" s="3">
        <f t="shared" si="138"/>
        <v>8839</v>
      </c>
      <c r="C8841" s="4">
        <v>-1.69418754998929E-2</v>
      </c>
      <c r="D8841" s="4">
        <v>3.3639800293995298E-4</v>
      </c>
      <c r="E8841" s="5">
        <v>0.41683197699331698</v>
      </c>
      <c r="F8841" s="5">
        <v>0.568398667123029</v>
      </c>
    </row>
    <row r="8842" spans="1:6" x14ac:dyDescent="0.25">
      <c r="A8842" s="2" t="s">
        <v>8845</v>
      </c>
      <c r="B8842" s="3">
        <f t="shared" si="138"/>
        <v>8840</v>
      </c>
      <c r="C8842" s="4">
        <v>2.8955185246093699E-2</v>
      </c>
      <c r="D8842" s="4">
        <v>9.9033866280080398E-3</v>
      </c>
      <c r="E8842" s="5">
        <v>0.41689743504286503</v>
      </c>
      <c r="F8842" s="5">
        <v>0.56842361816421505</v>
      </c>
    </row>
    <row r="8843" spans="1:6" x14ac:dyDescent="0.25">
      <c r="A8843" s="2" t="s">
        <v>8846</v>
      </c>
      <c r="B8843" s="3">
        <f t="shared" si="138"/>
        <v>8841</v>
      </c>
      <c r="C8843" s="4">
        <v>3.4372518718931197E-2</v>
      </c>
      <c r="D8843" s="4">
        <v>9.5540777282529803E-4</v>
      </c>
      <c r="E8843" s="5">
        <v>0.41715196041166203</v>
      </c>
      <c r="F8843" s="5">
        <v>0.56870632042096703</v>
      </c>
    </row>
    <row r="8844" spans="1:6" x14ac:dyDescent="0.25">
      <c r="A8844" s="2" t="s">
        <v>8847</v>
      </c>
      <c r="B8844" s="3">
        <f t="shared" si="138"/>
        <v>8842</v>
      </c>
      <c r="C8844" s="4">
        <v>3.3115639227464903E-2</v>
      </c>
      <c r="D8844" s="4">
        <v>5.9713854088258003E-4</v>
      </c>
      <c r="E8844" s="5">
        <v>0.41725396617000698</v>
      </c>
      <c r="F8844" s="5">
        <v>0.56878105114760202</v>
      </c>
    </row>
    <row r="8845" spans="1:6" x14ac:dyDescent="0.25">
      <c r="A8845" s="2" t="s">
        <v>8848</v>
      </c>
      <c r="B8845" s="3">
        <f t="shared" si="138"/>
        <v>8843</v>
      </c>
      <c r="C8845" s="4">
        <v>0.160431285417624</v>
      </c>
      <c r="D8845" s="4">
        <v>7.2845297631097095E-2</v>
      </c>
      <c r="E8845" s="5">
        <v>0.41743030147135401</v>
      </c>
      <c r="F8845" s="5">
        <v>0.56895707606403101</v>
      </c>
    </row>
    <row r="8846" spans="1:6" x14ac:dyDescent="0.25">
      <c r="A8846" s="2" t="s">
        <v>8849</v>
      </c>
      <c r="B8846" s="3">
        <f t="shared" si="138"/>
        <v>8844</v>
      </c>
      <c r="C8846" s="4">
        <v>-2.1914580262837401E-2</v>
      </c>
      <c r="D8846" s="4">
        <v>5.95130892671308E-4</v>
      </c>
      <c r="E8846" s="5">
        <v>0.41770536838833</v>
      </c>
      <c r="F8846" s="5">
        <v>0.56926761704936002</v>
      </c>
    </row>
    <row r="8847" spans="1:6" x14ac:dyDescent="0.25">
      <c r="A8847" s="2" t="s">
        <v>8850</v>
      </c>
      <c r="B8847" s="3">
        <f t="shared" si="138"/>
        <v>8845</v>
      </c>
      <c r="C8847" s="4">
        <v>2.56300812818069E-2</v>
      </c>
      <c r="D8847" s="4">
        <v>4.82506817597814E-4</v>
      </c>
      <c r="E8847" s="5">
        <v>0.41793290168007502</v>
      </c>
      <c r="F8847" s="5">
        <v>0.56951331418314899</v>
      </c>
    </row>
    <row r="8848" spans="1:6" x14ac:dyDescent="0.25">
      <c r="A8848" s="2" t="s">
        <v>8851</v>
      </c>
      <c r="B8848" s="3">
        <f t="shared" si="138"/>
        <v>8846</v>
      </c>
      <c r="C8848" s="4">
        <v>3.6686977480968601E-2</v>
      </c>
      <c r="D8848" s="4">
        <v>4.2882004501721199E-3</v>
      </c>
      <c r="E8848" s="5">
        <v>0.41847092126944901</v>
      </c>
      <c r="F8848" s="5">
        <v>0.57012439092448797</v>
      </c>
    </row>
    <row r="8849" spans="1:6" x14ac:dyDescent="0.25">
      <c r="A8849" s="2" t="s">
        <v>8852</v>
      </c>
      <c r="B8849" s="3">
        <f t="shared" si="138"/>
        <v>8847</v>
      </c>
      <c r="C8849" s="4">
        <v>2.3587254890143999E-2</v>
      </c>
      <c r="D8849" s="4">
        <v>1.6189713573187301E-2</v>
      </c>
      <c r="E8849" s="5">
        <v>0.41847593848078801</v>
      </c>
      <c r="F8849" s="5">
        <v>0.57012439092448797</v>
      </c>
    </row>
    <row r="8850" spans="1:6" x14ac:dyDescent="0.25">
      <c r="A8850" s="2" t="s">
        <v>8853</v>
      </c>
      <c r="B8850" s="3">
        <f t="shared" si="138"/>
        <v>8848</v>
      </c>
      <c r="C8850" s="4">
        <v>-8.7717428876077901E-3</v>
      </c>
      <c r="D8850" s="4">
        <v>3.8172571086890401E-3</v>
      </c>
      <c r="E8850" s="5">
        <v>0.41854642741396397</v>
      </c>
      <c r="F8850" s="5">
        <v>0.57015597757917102</v>
      </c>
    </row>
    <row r="8851" spans="1:6" x14ac:dyDescent="0.25">
      <c r="A8851" s="2" t="s">
        <v>8854</v>
      </c>
      <c r="B8851" s="3">
        <f t="shared" si="138"/>
        <v>8849</v>
      </c>
      <c r="C8851" s="4">
        <v>-3.3963016187730899E-2</v>
      </c>
      <c r="D8851" s="4">
        <v>1.9449330907154699E-3</v>
      </c>
      <c r="E8851" s="5">
        <v>0.41862301605101898</v>
      </c>
      <c r="F8851" s="5">
        <v>0.57019586534782896</v>
      </c>
    </row>
    <row r="8852" spans="1:6" x14ac:dyDescent="0.25">
      <c r="A8852" s="2" t="s">
        <v>8855</v>
      </c>
      <c r="B8852" s="3">
        <f t="shared" si="138"/>
        <v>8850</v>
      </c>
      <c r="C8852" s="4">
        <v>-7.05504978767829E-2</v>
      </c>
      <c r="D8852" s="4">
        <v>2.1519668037821599E-2</v>
      </c>
      <c r="E8852" s="5">
        <v>0.41869768376781002</v>
      </c>
      <c r="F8852" s="5">
        <v>0.57023312796083703</v>
      </c>
    </row>
    <row r="8853" spans="1:6" x14ac:dyDescent="0.25">
      <c r="A8853" s="2" t="s">
        <v>8856</v>
      </c>
      <c r="B8853" s="3">
        <f t="shared" si="138"/>
        <v>8851</v>
      </c>
      <c r="C8853" s="4">
        <v>1.17336304970364E-2</v>
      </c>
      <c r="D8853" s="4">
        <v>1.1151630936654401E-2</v>
      </c>
      <c r="E8853" s="5">
        <v>0.41889612947854699</v>
      </c>
      <c r="F8853" s="5">
        <v>0.57039486973448394</v>
      </c>
    </row>
    <row r="8854" spans="1:6" x14ac:dyDescent="0.25">
      <c r="A8854" s="2" t="s">
        <v>8857</v>
      </c>
      <c r="B8854" s="3">
        <f t="shared" si="138"/>
        <v>8852</v>
      </c>
      <c r="C8854" s="4">
        <v>-2.6903870359210099E-2</v>
      </c>
      <c r="D8854" s="4">
        <v>5.2218679979145605E-4</v>
      </c>
      <c r="E8854" s="5">
        <v>0.41893638675594902</v>
      </c>
      <c r="F8854" s="5">
        <v>0.57039486973448394</v>
      </c>
    </row>
    <row r="8855" spans="1:6" x14ac:dyDescent="0.25">
      <c r="A8855" s="2" t="s">
        <v>8858</v>
      </c>
      <c r="B8855" s="3">
        <f t="shared" si="138"/>
        <v>8853</v>
      </c>
      <c r="C8855" s="4">
        <v>3.7970417829899003E-2</v>
      </c>
      <c r="D8855" s="4">
        <v>5.35313690703038E-2</v>
      </c>
      <c r="E8855" s="5">
        <v>0.41895841547825302</v>
      </c>
      <c r="F8855" s="5">
        <v>0.57039486973448394</v>
      </c>
    </row>
    <row r="8856" spans="1:6" x14ac:dyDescent="0.25">
      <c r="A8856" s="2" t="s">
        <v>8859</v>
      </c>
      <c r="B8856" s="3">
        <f t="shared" si="138"/>
        <v>8854</v>
      </c>
      <c r="C8856" s="4">
        <v>2.7228841049756099E-2</v>
      </c>
      <c r="D8856" s="4">
        <v>1.9734954625336001E-2</v>
      </c>
      <c r="E8856" s="5">
        <v>0.41935341865723003</v>
      </c>
      <c r="F8856" s="5">
        <v>0.57086796180534205</v>
      </c>
    </row>
    <row r="8857" spans="1:6" x14ac:dyDescent="0.25">
      <c r="A8857" s="2" t="s">
        <v>8860</v>
      </c>
      <c r="B8857" s="3">
        <f t="shared" si="138"/>
        <v>8855</v>
      </c>
      <c r="C8857" s="4">
        <v>-6.0269368180752299E-2</v>
      </c>
      <c r="D8857" s="4">
        <v>4.4481539395174203E-3</v>
      </c>
      <c r="E8857" s="5">
        <v>0.419441755180536</v>
      </c>
      <c r="F8857" s="5">
        <v>0.57086796180534205</v>
      </c>
    </row>
    <row r="8858" spans="1:6" x14ac:dyDescent="0.25">
      <c r="A8858" s="2" t="s">
        <v>8861</v>
      </c>
      <c r="B8858" s="3">
        <f t="shared" si="138"/>
        <v>8856</v>
      </c>
      <c r="C8858" s="4">
        <v>6.7872416793198304E-2</v>
      </c>
      <c r="D8858" s="4">
        <v>5.3094076919400698E-3</v>
      </c>
      <c r="E8858" s="5">
        <v>0.41948734446550801</v>
      </c>
      <c r="F8858" s="5">
        <v>0.57086796180534205</v>
      </c>
    </row>
    <row r="8859" spans="1:6" x14ac:dyDescent="0.25">
      <c r="A8859" s="2" t="s">
        <v>8862</v>
      </c>
      <c r="B8859" s="3">
        <f t="shared" si="138"/>
        <v>8857</v>
      </c>
      <c r="C8859" s="4">
        <v>-4.3430093223573503E-2</v>
      </c>
      <c r="D8859" s="4">
        <v>1.9819748431211602E-3</v>
      </c>
      <c r="E8859" s="5">
        <v>0.41951448708563599</v>
      </c>
      <c r="F8859" s="5">
        <v>0.57086796180534205</v>
      </c>
    </row>
    <row r="8860" spans="1:6" x14ac:dyDescent="0.25">
      <c r="A8860" s="2" t="s">
        <v>8863</v>
      </c>
      <c r="B8860" s="3">
        <f t="shared" si="138"/>
        <v>8858</v>
      </c>
      <c r="C8860" s="4">
        <v>2.8637539752861901E-2</v>
      </c>
      <c r="D8860" s="4">
        <v>1.2057999407556599E-2</v>
      </c>
      <c r="E8860" s="5">
        <v>0.41954272012542299</v>
      </c>
      <c r="F8860" s="5">
        <v>0.57086796180534205</v>
      </c>
    </row>
    <row r="8861" spans="1:6" x14ac:dyDescent="0.25">
      <c r="A8861" s="2" t="s">
        <v>8864</v>
      </c>
      <c r="B8861" s="3">
        <f t="shared" si="138"/>
        <v>8859</v>
      </c>
      <c r="C8861" s="4">
        <v>2.5500294698013602E-2</v>
      </c>
      <c r="D8861" s="4">
        <v>4.7541086424415801E-4</v>
      </c>
      <c r="E8861" s="5">
        <v>0.41970741567703501</v>
      </c>
      <c r="F8861" s="5">
        <v>0.57100295390969802</v>
      </c>
    </row>
    <row r="8862" spans="1:6" x14ac:dyDescent="0.25">
      <c r="A8862" s="2" t="s">
        <v>8865</v>
      </c>
      <c r="B8862" s="3">
        <f t="shared" si="138"/>
        <v>8860</v>
      </c>
      <c r="C8862" s="4">
        <v>6.1264995452926602E-2</v>
      </c>
      <c r="D8862" s="4">
        <v>6.8739222862191302E-3</v>
      </c>
      <c r="E8862" s="5">
        <v>0.41973667731186698</v>
      </c>
      <c r="F8862" s="5">
        <v>0.57100295390969802</v>
      </c>
    </row>
    <row r="8863" spans="1:6" x14ac:dyDescent="0.25">
      <c r="A8863" s="2" t="s">
        <v>8866</v>
      </c>
      <c r="B8863" s="3">
        <f t="shared" si="138"/>
        <v>8861</v>
      </c>
      <c r="C8863" s="4">
        <v>-8.6262988258196706E-3</v>
      </c>
      <c r="D8863" s="4">
        <v>1.4150415877349699E-2</v>
      </c>
      <c r="E8863" s="5">
        <v>0.41980265116378601</v>
      </c>
      <c r="F8863" s="5">
        <v>0.57102825352410602</v>
      </c>
    </row>
    <row r="8864" spans="1:6" x14ac:dyDescent="0.25">
      <c r="A8864" s="2" t="s">
        <v>8867</v>
      </c>
      <c r="B8864" s="3">
        <f t="shared" si="138"/>
        <v>8862</v>
      </c>
      <c r="C8864" s="4">
        <v>-4.7107703720181901E-2</v>
      </c>
      <c r="D8864" s="4">
        <v>3.8307681985283999E-3</v>
      </c>
      <c r="E8864" s="5">
        <v>0.41999028808979899</v>
      </c>
      <c r="F8864" s="5">
        <v>0.57117528410273499</v>
      </c>
    </row>
    <row r="8865" spans="1:6" x14ac:dyDescent="0.25">
      <c r="A8865" s="2" t="s">
        <v>8868</v>
      </c>
      <c r="B8865" s="3">
        <f t="shared" si="138"/>
        <v>8863</v>
      </c>
      <c r="C8865" s="4">
        <v>0.15236470853284101</v>
      </c>
      <c r="D8865" s="4">
        <v>2.1099564082001501E-2</v>
      </c>
      <c r="E8865" s="5">
        <v>0.42000552086638498</v>
      </c>
      <c r="F8865" s="5">
        <v>0.57117528410273499</v>
      </c>
    </row>
    <row r="8866" spans="1:6" x14ac:dyDescent="0.25">
      <c r="A8866" s="2" t="s">
        <v>8869</v>
      </c>
      <c r="B8866" s="3">
        <f t="shared" si="138"/>
        <v>8864</v>
      </c>
      <c r="C8866" s="4">
        <v>1.2348830755086301E-2</v>
      </c>
      <c r="D8866" s="4">
        <v>2.3509972038845701E-4</v>
      </c>
      <c r="E8866" s="5">
        <v>0.42017988798404599</v>
      </c>
      <c r="F8866" s="5">
        <v>0.57133345001826996</v>
      </c>
    </row>
    <row r="8867" spans="1:6" x14ac:dyDescent="0.25">
      <c r="A8867" s="2" t="s">
        <v>8870</v>
      </c>
      <c r="B8867" s="3">
        <f t="shared" si="138"/>
        <v>8865</v>
      </c>
      <c r="C8867" s="4">
        <v>-6.4734301151586696E-2</v>
      </c>
      <c r="D8867" s="4">
        <v>2.4813944796608601E-3</v>
      </c>
      <c r="E8867" s="5">
        <v>0.420255708814607</v>
      </c>
      <c r="F8867" s="5">
        <v>0.57133345001826996</v>
      </c>
    </row>
    <row r="8868" spans="1:6" x14ac:dyDescent="0.25">
      <c r="A8868" s="2" t="s">
        <v>8871</v>
      </c>
      <c r="B8868" s="3">
        <f t="shared" si="138"/>
        <v>8866</v>
      </c>
      <c r="C8868" s="4">
        <v>-1.8949231852971701E-2</v>
      </c>
      <c r="D8868" s="4">
        <v>7.42627629177221E-4</v>
      </c>
      <c r="E8868" s="5">
        <v>0.42026403118410199</v>
      </c>
      <c r="F8868" s="5">
        <v>0.57133345001826996</v>
      </c>
    </row>
    <row r="8869" spans="1:6" x14ac:dyDescent="0.25">
      <c r="A8869" s="2" t="s">
        <v>8872</v>
      </c>
      <c r="B8869" s="3">
        <f t="shared" si="138"/>
        <v>8867</v>
      </c>
      <c r="C8869" s="4">
        <v>2.32571496943733E-2</v>
      </c>
      <c r="D8869" s="4">
        <v>1.4784796467688401E-3</v>
      </c>
      <c r="E8869" s="5">
        <v>0.42041663448421701</v>
      </c>
      <c r="F8869" s="5">
        <v>0.57147645149862103</v>
      </c>
    </row>
    <row r="8870" spans="1:6" x14ac:dyDescent="0.25">
      <c r="A8870" s="2" t="s">
        <v>8873</v>
      </c>
      <c r="B8870" s="3">
        <f t="shared" si="138"/>
        <v>8868</v>
      </c>
      <c r="C8870" s="4">
        <v>-6.5758769118555799E-2</v>
      </c>
      <c r="D8870" s="4">
        <v>3.2389294771561299E-3</v>
      </c>
      <c r="E8870" s="5">
        <v>0.420549446745694</v>
      </c>
      <c r="F8870" s="5">
        <v>0.57155159822647195</v>
      </c>
    </row>
    <row r="8871" spans="1:6" x14ac:dyDescent="0.25">
      <c r="A8871" s="2" t="s">
        <v>8874</v>
      </c>
      <c r="B8871" s="3">
        <f t="shared" si="138"/>
        <v>8869</v>
      </c>
      <c r="C8871" s="4">
        <v>-5.7006081371184701E-2</v>
      </c>
      <c r="D8871" s="4">
        <v>1.32308966203883E-2</v>
      </c>
      <c r="E8871" s="5">
        <v>0.42058509229309499</v>
      </c>
      <c r="F8871" s="5">
        <v>0.57155159822647195</v>
      </c>
    </row>
    <row r="8872" spans="1:6" x14ac:dyDescent="0.25">
      <c r="A8872" s="2" t="s">
        <v>8875</v>
      </c>
      <c r="B8872" s="3">
        <f t="shared" si="138"/>
        <v>8870</v>
      </c>
      <c r="C8872" s="4">
        <v>-6.8847603506213606E-2</v>
      </c>
      <c r="D8872" s="4">
        <v>2.0740110421249802E-2</v>
      </c>
      <c r="E8872" s="5">
        <v>0.42062456240442297</v>
      </c>
      <c r="F8872" s="5">
        <v>0.57155159822647195</v>
      </c>
    </row>
    <row r="8873" spans="1:6" x14ac:dyDescent="0.25">
      <c r="A8873" s="2" t="s">
        <v>8876</v>
      </c>
      <c r="B8873" s="3">
        <f t="shared" si="138"/>
        <v>8871</v>
      </c>
      <c r="C8873" s="4">
        <v>6.6969109272902894E-2</v>
      </c>
      <c r="D8873" s="4">
        <v>4.91163648958617E-2</v>
      </c>
      <c r="E8873" s="5">
        <v>0.420705281571923</v>
      </c>
      <c r="F8873" s="5">
        <v>0.57155159822647195</v>
      </c>
    </row>
    <row r="8874" spans="1:6" x14ac:dyDescent="0.25">
      <c r="A8874" s="2" t="s">
        <v>8877</v>
      </c>
      <c r="B8874" s="3">
        <f t="shared" si="138"/>
        <v>8872</v>
      </c>
      <c r="C8874" s="4">
        <v>-6.634601944495E-2</v>
      </c>
      <c r="D8874" s="4">
        <v>1.02843165499907E-2</v>
      </c>
      <c r="E8874" s="5">
        <v>0.420709016797914</v>
      </c>
      <c r="F8874" s="5">
        <v>0.57155159822647195</v>
      </c>
    </row>
    <row r="8875" spans="1:6" x14ac:dyDescent="0.25">
      <c r="A8875" s="2" t="s">
        <v>8878</v>
      </c>
      <c r="B8875" s="3">
        <f t="shared" si="138"/>
        <v>8873</v>
      </c>
      <c r="C8875" s="4">
        <v>8.8922478365903501E-2</v>
      </c>
      <c r="D8875" s="4">
        <v>5.7586846200646602E-3</v>
      </c>
      <c r="E8875" s="5">
        <v>0.42079951108371499</v>
      </c>
      <c r="F8875" s="5">
        <v>0.57161011011969098</v>
      </c>
    </row>
    <row r="8876" spans="1:6" x14ac:dyDescent="0.25">
      <c r="A8876" s="2" t="s">
        <v>8879</v>
      </c>
      <c r="B8876" s="3">
        <f t="shared" si="138"/>
        <v>8874</v>
      </c>
      <c r="C8876" s="4">
        <v>-3.3326269154928097E-2</v>
      </c>
      <c r="D8876" s="4">
        <v>4.1720474443583903E-3</v>
      </c>
      <c r="E8876" s="5">
        <v>0.42100667843541401</v>
      </c>
      <c r="F8876" s="5">
        <v>0.57182707856457604</v>
      </c>
    </row>
    <row r="8877" spans="1:6" x14ac:dyDescent="0.25">
      <c r="A8877" s="2" t="s">
        <v>8880</v>
      </c>
      <c r="B8877" s="3">
        <f t="shared" si="138"/>
        <v>8875</v>
      </c>
      <c r="C8877" s="4">
        <v>-3.1011653204385901E-2</v>
      </c>
      <c r="D8877" s="4">
        <v>7.6401596757274107E-2</v>
      </c>
      <c r="E8877" s="5">
        <v>0.42118800394394301</v>
      </c>
      <c r="F8877" s="5">
        <v>0.57190396274218402</v>
      </c>
    </row>
    <row r="8878" spans="1:6" x14ac:dyDescent="0.25">
      <c r="A8878" s="2" t="s">
        <v>8881</v>
      </c>
      <c r="B8878" s="3">
        <f t="shared" si="138"/>
        <v>8876</v>
      </c>
      <c r="C8878" s="4">
        <v>-3.9597050682372799E-2</v>
      </c>
      <c r="D8878" s="4">
        <v>1.04691209651246E-2</v>
      </c>
      <c r="E8878" s="5">
        <v>0.421213295031933</v>
      </c>
      <c r="F8878" s="5">
        <v>0.57190396274218402</v>
      </c>
    </row>
    <row r="8879" spans="1:6" x14ac:dyDescent="0.25">
      <c r="A8879" s="2" t="s">
        <v>8882</v>
      </c>
      <c r="B8879" s="3">
        <f t="shared" si="138"/>
        <v>8877</v>
      </c>
      <c r="C8879" s="4">
        <v>-3.53250540235093E-2</v>
      </c>
      <c r="D8879" s="4">
        <v>7.6571266798325203E-4</v>
      </c>
      <c r="E8879" s="5">
        <v>0.42124435737072902</v>
      </c>
      <c r="F8879" s="5">
        <v>0.57190396274218402</v>
      </c>
    </row>
    <row r="8880" spans="1:6" x14ac:dyDescent="0.25">
      <c r="A8880" s="2" t="s">
        <v>8883</v>
      </c>
      <c r="B8880" s="3">
        <f t="shared" si="138"/>
        <v>8878</v>
      </c>
      <c r="C8880" s="4">
        <v>7.2193560505840901E-2</v>
      </c>
      <c r="D8880" s="4">
        <v>2.8864056351793899E-2</v>
      </c>
      <c r="E8880" s="5">
        <v>0.42132532115381899</v>
      </c>
      <c r="F8880" s="5">
        <v>0.57190396274218402</v>
      </c>
    </row>
    <row r="8881" spans="1:6" x14ac:dyDescent="0.25">
      <c r="A8881" s="2" t="s">
        <v>8884</v>
      </c>
      <c r="B8881" s="3">
        <f t="shared" si="138"/>
        <v>8879</v>
      </c>
      <c r="C8881" s="4">
        <v>-3.27762204016461E-2</v>
      </c>
      <c r="D8881" s="4">
        <v>9.7053296131252803E-4</v>
      </c>
      <c r="E8881" s="5">
        <v>0.42140915394073503</v>
      </c>
      <c r="F8881" s="5">
        <v>0.57190396274218402</v>
      </c>
    </row>
    <row r="8882" spans="1:6" x14ac:dyDescent="0.25">
      <c r="A8882" s="2" t="s">
        <v>8885</v>
      </c>
      <c r="B8882" s="3">
        <f t="shared" si="138"/>
        <v>8880</v>
      </c>
      <c r="C8882" s="4">
        <v>-4.1399124919016698E-2</v>
      </c>
      <c r="D8882" s="4">
        <v>5.3699242575630697E-3</v>
      </c>
      <c r="E8882" s="5">
        <v>0.421422963029154</v>
      </c>
      <c r="F8882" s="5">
        <v>0.57190396274218402</v>
      </c>
    </row>
    <row r="8883" spans="1:6" x14ac:dyDescent="0.25">
      <c r="A8883" s="2" t="s">
        <v>8886</v>
      </c>
      <c r="B8883" s="3">
        <f t="shared" si="138"/>
        <v>8881</v>
      </c>
      <c r="C8883" s="4">
        <v>3.9293652906225801E-2</v>
      </c>
      <c r="D8883" s="4">
        <v>1.3276049690762099E-3</v>
      </c>
      <c r="E8883" s="5">
        <v>0.421430293272955</v>
      </c>
      <c r="F8883" s="5">
        <v>0.57190396274218402</v>
      </c>
    </row>
    <row r="8884" spans="1:6" x14ac:dyDescent="0.25">
      <c r="A8884" s="2" t="s">
        <v>8887</v>
      </c>
      <c r="B8884" s="3">
        <f t="shared" si="138"/>
        <v>8882</v>
      </c>
      <c r="C8884" s="4">
        <v>-3.1344531739214698E-2</v>
      </c>
      <c r="D8884" s="4">
        <v>3.6465011213510298E-3</v>
      </c>
      <c r="E8884" s="5">
        <v>0.421450874040881</v>
      </c>
      <c r="F8884" s="5">
        <v>0.57190396274218402</v>
      </c>
    </row>
    <row r="8885" spans="1:6" x14ac:dyDescent="0.25">
      <c r="A8885" s="2" t="s">
        <v>8888</v>
      </c>
      <c r="B8885" s="3">
        <f t="shared" si="138"/>
        <v>8883</v>
      </c>
      <c r="C8885" s="4">
        <v>-6.1125956249770901E-2</v>
      </c>
      <c r="D8885" s="4">
        <v>2.59028071924718E-3</v>
      </c>
      <c r="E8885" s="5">
        <v>0.42149032614609</v>
      </c>
      <c r="F8885" s="5">
        <v>0.57190396274218402</v>
      </c>
    </row>
    <row r="8886" spans="1:6" x14ac:dyDescent="0.25">
      <c r="A8886" s="2" t="s">
        <v>8889</v>
      </c>
      <c r="B8886" s="3">
        <f t="shared" si="138"/>
        <v>8884</v>
      </c>
      <c r="C8886" s="4">
        <v>0.116854722951936</v>
      </c>
      <c r="D8886" s="4">
        <v>8.5743730160387395E-3</v>
      </c>
      <c r="E8886" s="5">
        <v>0.42157314029315301</v>
      </c>
      <c r="F8886" s="5">
        <v>0.57195194281330197</v>
      </c>
    </row>
    <row r="8887" spans="1:6" x14ac:dyDescent="0.25">
      <c r="A8887" s="2" t="s">
        <v>8890</v>
      </c>
      <c r="B8887" s="3">
        <f t="shared" si="138"/>
        <v>8885</v>
      </c>
      <c r="C8887" s="4">
        <v>-2.7358601844990098E-2</v>
      </c>
      <c r="D8887" s="4">
        <v>1.96017865733455E-3</v>
      </c>
      <c r="E8887" s="5">
        <v>0.42170557367310202</v>
      </c>
      <c r="F8887" s="5">
        <v>0.57202580093340905</v>
      </c>
    </row>
    <row r="8888" spans="1:6" x14ac:dyDescent="0.25">
      <c r="A8888" s="2" t="s">
        <v>8891</v>
      </c>
      <c r="B8888" s="3">
        <f t="shared" si="138"/>
        <v>8886</v>
      </c>
      <c r="C8888" s="4">
        <v>-5.2609929080985697E-2</v>
      </c>
      <c r="D8888" s="4">
        <v>1.7781467038603001E-3</v>
      </c>
      <c r="E8888" s="5">
        <v>0.42172249789216598</v>
      </c>
      <c r="F8888" s="5">
        <v>0.57202580093340905</v>
      </c>
    </row>
    <row r="8889" spans="1:6" x14ac:dyDescent="0.25">
      <c r="A8889" s="2" t="s">
        <v>8892</v>
      </c>
      <c r="B8889" s="3">
        <f t="shared" si="138"/>
        <v>8887</v>
      </c>
      <c r="C8889" s="4">
        <v>1.8596891755587E-2</v>
      </c>
      <c r="D8889" s="4">
        <v>5.4918587633561095E-4</v>
      </c>
      <c r="E8889" s="5">
        <v>0.42181405371340802</v>
      </c>
      <c r="F8889" s="5">
        <v>0.572085606999855</v>
      </c>
    </row>
    <row r="8890" spans="1:6" x14ac:dyDescent="0.25">
      <c r="A8890" s="2" t="s">
        <v>8893</v>
      </c>
      <c r="B8890" s="3">
        <f t="shared" si="138"/>
        <v>8888</v>
      </c>
      <c r="C8890" s="4">
        <v>3.25593538011879E-2</v>
      </c>
      <c r="D8890" s="4">
        <v>8.8023906166873403E-4</v>
      </c>
      <c r="E8890" s="5">
        <v>0.42221630534356003</v>
      </c>
      <c r="F8890" s="5">
        <v>0.57256673360777799</v>
      </c>
    </row>
    <row r="8891" spans="1:6" x14ac:dyDescent="0.25">
      <c r="A8891" s="2" t="s">
        <v>8894</v>
      </c>
      <c r="B8891" s="3">
        <f t="shared" si="138"/>
        <v>8889</v>
      </c>
      <c r="C8891" s="4">
        <v>4.8211838698026498E-2</v>
      </c>
      <c r="D8891" s="4">
        <v>8.8231884748197001E-3</v>
      </c>
      <c r="E8891" s="5">
        <v>0.42234983238165003</v>
      </c>
      <c r="F8891" s="5">
        <v>0.57268337604860198</v>
      </c>
    </row>
    <row r="8892" spans="1:6" x14ac:dyDescent="0.25">
      <c r="A8892" s="2" t="s">
        <v>8895</v>
      </c>
      <c r="B8892" s="3">
        <f t="shared" si="138"/>
        <v>8890</v>
      </c>
      <c r="C8892" s="4">
        <v>9.5841255287746299E-2</v>
      </c>
      <c r="D8892" s="4">
        <v>1.42057168024567E-2</v>
      </c>
      <c r="E8892" s="5">
        <v>0.42259255199473</v>
      </c>
      <c r="F8892" s="5">
        <v>0.57294020329239104</v>
      </c>
    </row>
    <row r="8893" spans="1:6" x14ac:dyDescent="0.25">
      <c r="A8893" s="2" t="s">
        <v>8896</v>
      </c>
      <c r="B8893" s="3">
        <f t="shared" si="138"/>
        <v>8891</v>
      </c>
      <c r="C8893" s="4">
        <v>-2.16232076062235E-2</v>
      </c>
      <c r="D8893" s="4">
        <v>6.53407203540954E-4</v>
      </c>
      <c r="E8893" s="5">
        <v>0.42264782046310101</v>
      </c>
      <c r="F8893" s="5">
        <v>0.57294020329239104</v>
      </c>
    </row>
    <row r="8894" spans="1:6" x14ac:dyDescent="0.25">
      <c r="A8894" s="2" t="s">
        <v>8897</v>
      </c>
      <c r="B8894" s="3">
        <f t="shared" si="138"/>
        <v>8892</v>
      </c>
      <c r="C8894" s="4">
        <v>9.7566826782956903E-2</v>
      </c>
      <c r="D8894" s="4">
        <v>6.5452412965320101E-3</v>
      </c>
      <c r="E8894" s="5">
        <v>0.42268184582062002</v>
      </c>
      <c r="F8894" s="5">
        <v>0.57294020329239104</v>
      </c>
    </row>
    <row r="8895" spans="1:6" x14ac:dyDescent="0.25">
      <c r="A8895" s="2" t="s">
        <v>8898</v>
      </c>
      <c r="B8895" s="3">
        <f t="shared" si="138"/>
        <v>8893</v>
      </c>
      <c r="C8895" s="4">
        <v>2.5097418321151201E-3</v>
      </c>
      <c r="D8895" s="4">
        <v>4.5824903642478799E-3</v>
      </c>
      <c r="E8895" s="5">
        <v>0.42286977889099098</v>
      </c>
      <c r="F8895" s="5">
        <v>0.57313048970798597</v>
      </c>
    </row>
    <row r="8896" spans="1:6" x14ac:dyDescent="0.25">
      <c r="A8896" s="2" t="s">
        <v>8899</v>
      </c>
      <c r="B8896" s="3">
        <f t="shared" si="138"/>
        <v>8894</v>
      </c>
      <c r="C8896" s="4">
        <v>7.0216120194590601E-2</v>
      </c>
      <c r="D8896" s="4">
        <v>4.7509668007775204E-3</v>
      </c>
      <c r="E8896" s="5">
        <v>0.42305781914172402</v>
      </c>
      <c r="F8896" s="5">
        <v>0.57329153379613695</v>
      </c>
    </row>
    <row r="8897" spans="1:6" x14ac:dyDescent="0.25">
      <c r="A8897" s="2" t="s">
        <v>8900</v>
      </c>
      <c r="B8897" s="3">
        <f t="shared" si="138"/>
        <v>8895</v>
      </c>
      <c r="C8897" s="4">
        <v>-1.3658463386068799E-2</v>
      </c>
      <c r="D8897" s="4">
        <v>8.37499822073395E-3</v>
      </c>
      <c r="E8897" s="5">
        <v>0.42309824559200498</v>
      </c>
      <c r="F8897" s="5">
        <v>0.57329153379613695</v>
      </c>
    </row>
    <row r="8898" spans="1:6" x14ac:dyDescent="0.25">
      <c r="A8898" s="2" t="s">
        <v>8901</v>
      </c>
      <c r="B8898" s="3">
        <f t="shared" si="138"/>
        <v>8896</v>
      </c>
      <c r="C8898" s="4">
        <v>3.2812950439293997E-2</v>
      </c>
      <c r="D8898" s="4">
        <v>1.33571895061013E-3</v>
      </c>
      <c r="E8898" s="5">
        <v>0.42313129383974402</v>
      </c>
      <c r="F8898" s="5">
        <v>0.57329153379613695</v>
      </c>
    </row>
    <row r="8899" spans="1:6" x14ac:dyDescent="0.25">
      <c r="A8899" s="2" t="s">
        <v>8902</v>
      </c>
      <c r="B8899" s="3">
        <f t="shared" ref="B8899:B8962" si="139">_xlfn.RANK.EQ(E8899,E:E,1)</f>
        <v>8897</v>
      </c>
      <c r="C8899" s="4">
        <v>3.9413237691284103E-2</v>
      </c>
      <c r="D8899" s="4">
        <v>3.1987923756538802E-3</v>
      </c>
      <c r="E8899" s="5">
        <v>0.42328684568048602</v>
      </c>
      <c r="F8899" s="5">
        <v>0.57342646902121697</v>
      </c>
    </row>
    <row r="8900" spans="1:6" x14ac:dyDescent="0.25">
      <c r="A8900" s="2" t="s">
        <v>8903</v>
      </c>
      <c r="B8900" s="3">
        <f t="shared" si="139"/>
        <v>8898</v>
      </c>
      <c r="C8900" s="4">
        <v>-3.3593533026537399E-2</v>
      </c>
      <c r="D8900" s="4">
        <v>3.4624273940801198E-3</v>
      </c>
      <c r="E8900" s="5">
        <v>0.42338290058763201</v>
      </c>
      <c r="F8900" s="5">
        <v>0.57342646902121697</v>
      </c>
    </row>
    <row r="8901" spans="1:6" x14ac:dyDescent="0.25">
      <c r="A8901" s="2" t="s">
        <v>8904</v>
      </c>
      <c r="B8901" s="3">
        <f t="shared" si="139"/>
        <v>8899</v>
      </c>
      <c r="C8901" s="4">
        <v>-2.4684240482809001E-2</v>
      </c>
      <c r="D8901" s="4">
        <v>7.9888304917584299E-4</v>
      </c>
      <c r="E8901" s="5">
        <v>0.42338905180157999</v>
      </c>
      <c r="F8901" s="5">
        <v>0.57342646902121697</v>
      </c>
    </row>
    <row r="8902" spans="1:6" x14ac:dyDescent="0.25">
      <c r="A8902" s="2" t="s">
        <v>8905</v>
      </c>
      <c r="B8902" s="3">
        <f t="shared" si="139"/>
        <v>8900</v>
      </c>
      <c r="C8902" s="4">
        <v>4.2453325414113903E-2</v>
      </c>
      <c r="D8902" s="4">
        <v>8.0491640804194499E-3</v>
      </c>
      <c r="E8902" s="5">
        <v>0.42346194304472401</v>
      </c>
      <c r="F8902" s="5">
        <v>0.57342646902121697</v>
      </c>
    </row>
    <row r="8903" spans="1:6" x14ac:dyDescent="0.25">
      <c r="A8903" s="2" t="s">
        <v>8906</v>
      </c>
      <c r="B8903" s="3">
        <f t="shared" si="139"/>
        <v>8901</v>
      </c>
      <c r="C8903" s="4">
        <v>7.4010749647056506E-2</v>
      </c>
      <c r="D8903" s="4">
        <v>3.2967902782901201E-3</v>
      </c>
      <c r="E8903" s="5">
        <v>0.42346876302645398</v>
      </c>
      <c r="F8903" s="5">
        <v>0.57342646902121697</v>
      </c>
    </row>
    <row r="8904" spans="1:6" x14ac:dyDescent="0.25">
      <c r="A8904" s="2" t="s">
        <v>8907</v>
      </c>
      <c r="B8904" s="3">
        <f t="shared" si="139"/>
        <v>8902</v>
      </c>
      <c r="C8904" s="4">
        <v>-1.5122878133403E-2</v>
      </c>
      <c r="D8904" s="4">
        <v>9.1897537126906601E-3</v>
      </c>
      <c r="E8904" s="5">
        <v>0.42363373053660902</v>
      </c>
      <c r="F8904" s="5">
        <v>0.57358541385730699</v>
      </c>
    </row>
    <row r="8905" spans="1:6" x14ac:dyDescent="0.25">
      <c r="A8905" s="2" t="s">
        <v>8908</v>
      </c>
      <c r="B8905" s="3">
        <f t="shared" si="139"/>
        <v>8903</v>
      </c>
      <c r="C8905" s="4">
        <v>4.6235427280840603E-2</v>
      </c>
      <c r="D8905" s="4">
        <v>3.9416968283439102E-2</v>
      </c>
      <c r="E8905" s="5">
        <v>0.42373449153522202</v>
      </c>
      <c r="F8905" s="5">
        <v>0.57365739935684901</v>
      </c>
    </row>
    <row r="8906" spans="1:6" x14ac:dyDescent="0.25">
      <c r="A8906" s="2" t="s">
        <v>8909</v>
      </c>
      <c r="B8906" s="3">
        <f t="shared" si="139"/>
        <v>8904</v>
      </c>
      <c r="C8906" s="4">
        <v>5.1979732284992003E-2</v>
      </c>
      <c r="D8906" s="4">
        <v>2.4950265126696602E-3</v>
      </c>
      <c r="E8906" s="5">
        <v>0.42393175089898999</v>
      </c>
      <c r="F8906" s="5">
        <v>0.57385999478723304</v>
      </c>
    </row>
    <row r="8907" spans="1:6" x14ac:dyDescent="0.25">
      <c r="A8907" s="2" t="s">
        <v>8910</v>
      </c>
      <c r="B8907" s="3">
        <f t="shared" si="139"/>
        <v>8905</v>
      </c>
      <c r="C8907" s="4">
        <v>7.7669356512284095E-5</v>
      </c>
      <c r="D8907" s="4">
        <v>7.8833260444503995E-3</v>
      </c>
      <c r="E8907" s="5">
        <v>0.42420930253370698</v>
      </c>
      <c r="F8907" s="5">
        <v>0.57417122104871099</v>
      </c>
    </row>
    <row r="8908" spans="1:6" x14ac:dyDescent="0.25">
      <c r="A8908" s="2" t="s">
        <v>8911</v>
      </c>
      <c r="B8908" s="3">
        <f t="shared" si="139"/>
        <v>8906</v>
      </c>
      <c r="C8908" s="4">
        <v>-7.7034253995151694E-2</v>
      </c>
      <c r="D8908" s="4">
        <v>4.0928078268043901E-3</v>
      </c>
      <c r="E8908" s="5">
        <v>0.42435206857685398</v>
      </c>
      <c r="F8908" s="5">
        <v>0.57429996435625696</v>
      </c>
    </row>
    <row r="8909" spans="1:6" x14ac:dyDescent="0.25">
      <c r="A8909" s="2" t="s">
        <v>8912</v>
      </c>
      <c r="B8909" s="3">
        <f t="shared" si="139"/>
        <v>8907</v>
      </c>
      <c r="C8909" s="4">
        <v>-4.67788496797749E-2</v>
      </c>
      <c r="D8909" s="4">
        <v>1.0995599915708601E-3</v>
      </c>
      <c r="E8909" s="5">
        <v>0.42443622034247702</v>
      </c>
      <c r="F8909" s="5">
        <v>0.574349361601872</v>
      </c>
    </row>
    <row r="8910" spans="1:6" x14ac:dyDescent="0.25">
      <c r="A8910" s="2" t="s">
        <v>8913</v>
      </c>
      <c r="B8910" s="3">
        <f t="shared" si="139"/>
        <v>8908</v>
      </c>
      <c r="C8910" s="4">
        <v>-6.65423906099192E-3</v>
      </c>
      <c r="D8910" s="4">
        <v>3.5945041134018002E-3</v>
      </c>
      <c r="E8910" s="5">
        <v>0.42449123749309497</v>
      </c>
      <c r="F8910" s="5">
        <v>0.57435932706603798</v>
      </c>
    </row>
    <row r="8911" spans="1:6" x14ac:dyDescent="0.25">
      <c r="A8911" s="2" t="s">
        <v>8914</v>
      </c>
      <c r="B8911" s="3">
        <f t="shared" si="139"/>
        <v>8909</v>
      </c>
      <c r="C8911" s="4">
        <v>-3.3664585993320298E-2</v>
      </c>
      <c r="D8911" s="4">
        <v>1.7285003611913099E-3</v>
      </c>
      <c r="E8911" s="5">
        <v>0.42470840218898298</v>
      </c>
      <c r="F8911" s="5">
        <v>0.57452597040590603</v>
      </c>
    </row>
    <row r="8912" spans="1:6" x14ac:dyDescent="0.25">
      <c r="A8912" s="2" t="s">
        <v>8915</v>
      </c>
      <c r="B8912" s="3">
        <f t="shared" si="139"/>
        <v>8910</v>
      </c>
      <c r="C8912" s="4">
        <v>-2.4865256778495701E-2</v>
      </c>
      <c r="D8912" s="4">
        <v>5.1099408076412701E-4</v>
      </c>
      <c r="E8912" s="5">
        <v>0.42470973171132698</v>
      </c>
      <c r="F8912" s="5">
        <v>0.57452597040590603</v>
      </c>
    </row>
    <row r="8913" spans="1:6" x14ac:dyDescent="0.25">
      <c r="A8913" s="2" t="s">
        <v>8916</v>
      </c>
      <c r="B8913" s="3">
        <f t="shared" si="139"/>
        <v>8911</v>
      </c>
      <c r="C8913" s="4">
        <v>-3.2212831465607501E-2</v>
      </c>
      <c r="D8913" s="4">
        <v>4.8156630205354904E-3</v>
      </c>
      <c r="E8913" s="5">
        <v>0.42483452344413303</v>
      </c>
      <c r="F8913" s="5">
        <v>0.57455321940678505</v>
      </c>
    </row>
    <row r="8914" spans="1:6" x14ac:dyDescent="0.25">
      <c r="A8914" s="2" t="s">
        <v>8917</v>
      </c>
      <c r="B8914" s="3">
        <f t="shared" si="139"/>
        <v>8912</v>
      </c>
      <c r="C8914" s="4">
        <v>-2.9880106803311501E-2</v>
      </c>
      <c r="D8914" s="4">
        <v>7.6777564032993201E-3</v>
      </c>
      <c r="E8914" s="5">
        <v>0.42486641670571801</v>
      </c>
      <c r="F8914" s="5">
        <v>0.57455321940678505</v>
      </c>
    </row>
    <row r="8915" spans="1:6" x14ac:dyDescent="0.25">
      <c r="A8915" s="2" t="s">
        <v>8918</v>
      </c>
      <c r="B8915" s="3">
        <f t="shared" si="139"/>
        <v>8913</v>
      </c>
      <c r="C8915" s="4">
        <v>-3.3904307248993501E-2</v>
      </c>
      <c r="D8915" s="4">
        <v>8.0626511914277301E-3</v>
      </c>
      <c r="E8915" s="5">
        <v>0.42487288181968602</v>
      </c>
      <c r="F8915" s="5">
        <v>0.57455321940678505</v>
      </c>
    </row>
    <row r="8916" spans="1:6" x14ac:dyDescent="0.25">
      <c r="A8916" s="2" t="s">
        <v>8919</v>
      </c>
      <c r="B8916" s="3">
        <f t="shared" si="139"/>
        <v>8914</v>
      </c>
      <c r="C8916" s="4">
        <v>-2.63026296630955E-2</v>
      </c>
      <c r="D8916" s="4">
        <v>4.5507789875081701E-4</v>
      </c>
      <c r="E8916" s="5">
        <v>0.42518468877318499</v>
      </c>
      <c r="F8916" s="5">
        <v>0.57491037175041504</v>
      </c>
    </row>
    <row r="8917" spans="1:6" x14ac:dyDescent="0.25">
      <c r="A8917" s="2" t="s">
        <v>8920</v>
      </c>
      <c r="B8917" s="3">
        <f t="shared" si="139"/>
        <v>8915</v>
      </c>
      <c r="C8917" s="4">
        <v>-3.8624594967284501E-2</v>
      </c>
      <c r="D8917" s="4">
        <v>3.8148387711956899E-3</v>
      </c>
      <c r="E8917" s="5">
        <v>0.42526439833658802</v>
      </c>
      <c r="F8917" s="5">
        <v>0.57495365038148105</v>
      </c>
    </row>
    <row r="8918" spans="1:6" x14ac:dyDescent="0.25">
      <c r="A8918" s="2" t="s">
        <v>8921</v>
      </c>
      <c r="B8918" s="3">
        <f t="shared" si="139"/>
        <v>8916</v>
      </c>
      <c r="C8918" s="4">
        <v>-2.3291401440777199E-2</v>
      </c>
      <c r="D8918" s="4">
        <v>2.1165543266616401E-3</v>
      </c>
      <c r="E8918" s="5">
        <v>0.425455405401713</v>
      </c>
      <c r="F8918" s="5">
        <v>0.57510102085646497</v>
      </c>
    </row>
    <row r="8919" spans="1:6" x14ac:dyDescent="0.25">
      <c r="A8919" s="2" t="s">
        <v>8922</v>
      </c>
      <c r="B8919" s="3">
        <f t="shared" si="139"/>
        <v>8917</v>
      </c>
      <c r="C8919" s="4">
        <v>-0.239432641678196</v>
      </c>
      <c r="D8919" s="4">
        <v>0.186444377300023</v>
      </c>
      <c r="E8919" s="5">
        <v>0.42546882958409499</v>
      </c>
      <c r="F8919" s="5">
        <v>0.57510102085646497</v>
      </c>
    </row>
    <row r="8920" spans="1:6" x14ac:dyDescent="0.25">
      <c r="A8920" s="2" t="s">
        <v>8923</v>
      </c>
      <c r="B8920" s="3">
        <f t="shared" si="139"/>
        <v>8918</v>
      </c>
      <c r="C8920" s="4">
        <v>2.1702310694710701E-2</v>
      </c>
      <c r="D8920" s="4">
        <v>3.13222984785054E-4</v>
      </c>
      <c r="E8920" s="5">
        <v>0.42570104346152299</v>
      </c>
      <c r="F8920" s="5">
        <v>0.57535037865460203</v>
      </c>
    </row>
    <row r="8921" spans="1:6" x14ac:dyDescent="0.25">
      <c r="A8921" s="2" t="s">
        <v>8924</v>
      </c>
      <c r="B8921" s="3">
        <f t="shared" si="139"/>
        <v>8919</v>
      </c>
      <c r="C8921" s="4">
        <v>-2.8319984351312898E-2</v>
      </c>
      <c r="D8921" s="4">
        <v>7.7358164244612697E-4</v>
      </c>
      <c r="E8921" s="5">
        <v>0.42577170876304199</v>
      </c>
      <c r="F8921" s="5">
        <v>0.57538136626538205</v>
      </c>
    </row>
    <row r="8922" spans="1:6" x14ac:dyDescent="0.25">
      <c r="A8922" s="2" t="s">
        <v>8925</v>
      </c>
      <c r="B8922" s="3">
        <f t="shared" si="139"/>
        <v>8920</v>
      </c>
      <c r="C8922" s="4">
        <v>2.29489454602128E-2</v>
      </c>
      <c r="D8922" s="4">
        <v>3.4615484150380899E-3</v>
      </c>
      <c r="E8922" s="5">
        <v>0.42609190468011798</v>
      </c>
      <c r="F8922" s="5">
        <v>0.57571879850561403</v>
      </c>
    </row>
    <row r="8923" spans="1:6" x14ac:dyDescent="0.25">
      <c r="A8923" s="2" t="s">
        <v>8926</v>
      </c>
      <c r="B8923" s="3">
        <f t="shared" si="139"/>
        <v>8921</v>
      </c>
      <c r="C8923" s="4">
        <v>8.9381467326304795E-2</v>
      </c>
      <c r="D8923" s="4">
        <v>1.41907773523385E-2</v>
      </c>
      <c r="E8923" s="5">
        <v>0.42611693366536002</v>
      </c>
      <c r="F8923" s="5">
        <v>0.57571879850561403</v>
      </c>
    </row>
    <row r="8924" spans="1:6" x14ac:dyDescent="0.25">
      <c r="A8924" s="2" t="s">
        <v>8927</v>
      </c>
      <c r="B8924" s="3">
        <f t="shared" si="139"/>
        <v>8922</v>
      </c>
      <c r="C8924" s="4">
        <v>-8.8748704134606907E-2</v>
      </c>
      <c r="D8924" s="4">
        <v>2.8790253179220699E-2</v>
      </c>
      <c r="E8924" s="5">
        <v>0.42630999552016902</v>
      </c>
      <c r="F8924" s="5">
        <v>0.57591508361405497</v>
      </c>
    </row>
    <row r="8925" spans="1:6" x14ac:dyDescent="0.25">
      <c r="A8925" s="2" t="s">
        <v>8928</v>
      </c>
      <c r="B8925" s="3">
        <f t="shared" si="139"/>
        <v>8923</v>
      </c>
      <c r="C8925" s="4">
        <v>-3.8829697054285003E-2</v>
      </c>
      <c r="D8925" s="4">
        <v>4.7733123043726903E-3</v>
      </c>
      <c r="E8925" s="5">
        <v>0.42644092834948899</v>
      </c>
      <c r="F8925" s="5">
        <v>0.57602740215133896</v>
      </c>
    </row>
    <row r="8926" spans="1:6" x14ac:dyDescent="0.25">
      <c r="A8926" s="2" t="s">
        <v>8929</v>
      </c>
      <c r="B8926" s="3">
        <f t="shared" si="139"/>
        <v>8924</v>
      </c>
      <c r="C8926" s="4">
        <v>-4.6026862034817199E-2</v>
      </c>
      <c r="D8926" s="4">
        <v>1.2759266625368699E-3</v>
      </c>
      <c r="E8926" s="5">
        <v>0.42664834065134899</v>
      </c>
      <c r="F8926" s="5">
        <v>0.57624299079680696</v>
      </c>
    </row>
    <row r="8927" spans="1:6" x14ac:dyDescent="0.25">
      <c r="A8927" s="2" t="s">
        <v>8930</v>
      </c>
      <c r="B8927" s="3">
        <f t="shared" si="139"/>
        <v>8925</v>
      </c>
      <c r="C8927" s="4">
        <v>-3.8870209213998398E-2</v>
      </c>
      <c r="D8927" s="4">
        <v>6.7293614974320796E-3</v>
      </c>
      <c r="E8927" s="5">
        <v>0.42697007501581402</v>
      </c>
      <c r="F8927" s="5">
        <v>0.57661292035469003</v>
      </c>
    </row>
    <row r="8928" spans="1:6" x14ac:dyDescent="0.25">
      <c r="A8928" s="2" t="s">
        <v>8931</v>
      </c>
      <c r="B8928" s="3">
        <f t="shared" si="139"/>
        <v>8926</v>
      </c>
      <c r="C8928" s="4">
        <v>9.8521449786245796E-4</v>
      </c>
      <c r="D8928" s="4">
        <v>7.5782864825466702E-3</v>
      </c>
      <c r="E8928" s="5">
        <v>0.42708743210529798</v>
      </c>
      <c r="F8928" s="5">
        <v>0.57670377853329202</v>
      </c>
    </row>
    <row r="8929" spans="1:6" x14ac:dyDescent="0.25">
      <c r="A8929" s="2" t="s">
        <v>8932</v>
      </c>
      <c r="B8929" s="3">
        <f t="shared" si="139"/>
        <v>8927</v>
      </c>
      <c r="C8929" s="4">
        <v>-3.3955401183574901E-2</v>
      </c>
      <c r="D8929" s="4">
        <v>3.4945137569052198E-3</v>
      </c>
      <c r="E8929" s="5">
        <v>0.42713304828397097</v>
      </c>
      <c r="F8929" s="5">
        <v>0.57670377853329202</v>
      </c>
    </row>
    <row r="8930" spans="1:6" x14ac:dyDescent="0.25">
      <c r="A8930" s="2" t="s">
        <v>8933</v>
      </c>
      <c r="B8930" s="3">
        <f t="shared" si="139"/>
        <v>8928</v>
      </c>
      <c r="C8930" s="4">
        <v>-5.3507013264710898E-2</v>
      </c>
      <c r="D8930" s="4">
        <v>1.7499168594207401E-2</v>
      </c>
      <c r="E8930" s="5">
        <v>0.427216897011165</v>
      </c>
      <c r="F8930" s="5">
        <v>0.57675238123606398</v>
      </c>
    </row>
    <row r="8931" spans="1:6" x14ac:dyDescent="0.25">
      <c r="A8931" s="2" t="s">
        <v>8934</v>
      </c>
      <c r="B8931" s="3">
        <f t="shared" si="139"/>
        <v>8929</v>
      </c>
      <c r="C8931" s="4">
        <v>-3.9539510776034702E-2</v>
      </c>
      <c r="D8931" s="4">
        <v>3.9402962299674498E-3</v>
      </c>
      <c r="E8931" s="5">
        <v>0.42737575607240103</v>
      </c>
      <c r="F8931" s="5">
        <v>0.57690222734244101</v>
      </c>
    </row>
    <row r="8932" spans="1:6" x14ac:dyDescent="0.25">
      <c r="A8932" s="2" t="s">
        <v>8935</v>
      </c>
      <c r="B8932" s="3">
        <f t="shared" si="139"/>
        <v>8930</v>
      </c>
      <c r="C8932" s="4">
        <v>-1.7964229620270099E-3</v>
      </c>
      <c r="D8932" s="4">
        <v>9.1601965806748405E-3</v>
      </c>
      <c r="E8932" s="5">
        <v>0.42751056608900601</v>
      </c>
      <c r="F8932" s="5">
        <v>0.57701958041106205</v>
      </c>
    </row>
    <row r="8933" spans="1:6" x14ac:dyDescent="0.25">
      <c r="A8933" s="2" t="s">
        <v>8936</v>
      </c>
      <c r="B8933" s="3">
        <f t="shared" si="139"/>
        <v>8931</v>
      </c>
      <c r="C8933" s="4">
        <v>-7.8193927635647295E-2</v>
      </c>
      <c r="D8933" s="4">
        <v>3.7971729782630302E-3</v>
      </c>
      <c r="E8933" s="5">
        <v>0.42786514150004801</v>
      </c>
      <c r="F8933" s="5">
        <v>0.57731689364973404</v>
      </c>
    </row>
    <row r="8934" spans="1:6" x14ac:dyDescent="0.25">
      <c r="A8934" s="2" t="s">
        <v>8937</v>
      </c>
      <c r="B8934" s="3">
        <f t="shared" si="139"/>
        <v>8932</v>
      </c>
      <c r="C8934" s="4">
        <v>0.132038472709614</v>
      </c>
      <c r="D8934" s="4">
        <v>1.15625639963511E-2</v>
      </c>
      <c r="E8934" s="5">
        <v>0.427895316789972</v>
      </c>
      <c r="F8934" s="5">
        <v>0.57731689364973404</v>
      </c>
    </row>
    <row r="8935" spans="1:6" x14ac:dyDescent="0.25">
      <c r="A8935" s="2" t="s">
        <v>8938</v>
      </c>
      <c r="B8935" s="3">
        <f t="shared" si="139"/>
        <v>8933</v>
      </c>
      <c r="C8935" s="4">
        <v>-2.5757627666284501E-2</v>
      </c>
      <c r="D8935" s="4">
        <v>1.4965063790817201E-2</v>
      </c>
      <c r="E8935" s="5">
        <v>0.42793766549958601</v>
      </c>
      <c r="F8935" s="5">
        <v>0.57731689364973404</v>
      </c>
    </row>
    <row r="8936" spans="1:6" x14ac:dyDescent="0.25">
      <c r="A8936" s="2" t="s">
        <v>8939</v>
      </c>
      <c r="B8936" s="3">
        <f t="shared" si="139"/>
        <v>8934</v>
      </c>
      <c r="C8936" s="4">
        <v>-6.2845127578274596E-2</v>
      </c>
      <c r="D8936" s="4">
        <v>1.1885258316946E-2</v>
      </c>
      <c r="E8936" s="5">
        <v>0.42795679912652701</v>
      </c>
      <c r="F8936" s="5">
        <v>0.57731689364973404</v>
      </c>
    </row>
    <row r="8937" spans="1:6" x14ac:dyDescent="0.25">
      <c r="A8937" s="2" t="s">
        <v>8940</v>
      </c>
      <c r="B8937" s="3">
        <f t="shared" si="139"/>
        <v>8935</v>
      </c>
      <c r="C8937" s="4">
        <v>2.4325676940068802E-2</v>
      </c>
      <c r="D8937" s="4">
        <v>6.6496182258409203E-4</v>
      </c>
      <c r="E8937" s="5">
        <v>0.427970334751545</v>
      </c>
      <c r="F8937" s="5">
        <v>0.57731689364973404</v>
      </c>
    </row>
    <row r="8938" spans="1:6" x14ac:dyDescent="0.25">
      <c r="A8938" s="2" t="s">
        <v>8941</v>
      </c>
      <c r="B8938" s="3">
        <f t="shared" si="139"/>
        <v>8936</v>
      </c>
      <c r="C8938" s="4">
        <v>-9.1444258046637195E-2</v>
      </c>
      <c r="D8938" s="4">
        <v>3.85140478838433E-2</v>
      </c>
      <c r="E8938" s="5">
        <v>0.42821024382357697</v>
      </c>
      <c r="F8938" s="5">
        <v>0.57749605340555399</v>
      </c>
    </row>
    <row r="8939" spans="1:6" x14ac:dyDescent="0.25">
      <c r="A8939" s="2" t="s">
        <v>8942</v>
      </c>
      <c r="B8939" s="3">
        <f t="shared" si="139"/>
        <v>8937</v>
      </c>
      <c r="C8939" s="4">
        <v>1.6566047282362301E-2</v>
      </c>
      <c r="D8939" s="4">
        <v>1.36585184292602E-2</v>
      </c>
      <c r="E8939" s="5">
        <v>0.42828030085575403</v>
      </c>
      <c r="F8939" s="5">
        <v>0.57749605340555399</v>
      </c>
    </row>
    <row r="8940" spans="1:6" x14ac:dyDescent="0.25">
      <c r="A8940" s="2" t="s">
        <v>8943</v>
      </c>
      <c r="B8940" s="3">
        <f t="shared" si="139"/>
        <v>8938</v>
      </c>
      <c r="C8940" s="4">
        <v>-1.2980316371263999E-2</v>
      </c>
      <c r="D8940" s="4">
        <v>3.0747584168161799E-4</v>
      </c>
      <c r="E8940" s="5">
        <v>0.42831966326622201</v>
      </c>
      <c r="F8940" s="5">
        <v>0.57749605340555399</v>
      </c>
    </row>
    <row r="8941" spans="1:6" x14ac:dyDescent="0.25">
      <c r="A8941" s="2" t="s">
        <v>8944</v>
      </c>
      <c r="B8941" s="3">
        <f t="shared" si="139"/>
        <v>8939</v>
      </c>
      <c r="C8941" s="4">
        <v>-9.5608644516749997E-2</v>
      </c>
      <c r="D8941" s="4">
        <v>6.8174624769111901E-3</v>
      </c>
      <c r="E8941" s="5">
        <v>0.428328445528118</v>
      </c>
      <c r="F8941" s="5">
        <v>0.57749605340555399</v>
      </c>
    </row>
    <row r="8942" spans="1:6" x14ac:dyDescent="0.25">
      <c r="A8942" s="2" t="s">
        <v>8945</v>
      </c>
      <c r="B8942" s="3">
        <f t="shared" si="139"/>
        <v>8940</v>
      </c>
      <c r="C8942" s="4">
        <v>-3.90808676103791E-2</v>
      </c>
      <c r="D8942" s="4">
        <v>1.2870781958972499E-3</v>
      </c>
      <c r="E8942" s="5">
        <v>0.42834271280558001</v>
      </c>
      <c r="F8942" s="5">
        <v>0.57749605340555399</v>
      </c>
    </row>
    <row r="8943" spans="1:6" x14ac:dyDescent="0.25">
      <c r="A8943" s="2" t="s">
        <v>8946</v>
      </c>
      <c r="B8943" s="3">
        <f t="shared" si="139"/>
        <v>8941</v>
      </c>
      <c r="C8943" s="4">
        <v>-2.3843873424776799E-2</v>
      </c>
      <c r="D8943" s="4">
        <v>2.2340330863442602E-3</v>
      </c>
      <c r="E8943" s="5">
        <v>0.42853922091417701</v>
      </c>
      <c r="F8943" s="5">
        <v>0.57765628283273995</v>
      </c>
    </row>
    <row r="8944" spans="1:6" x14ac:dyDescent="0.25">
      <c r="A8944" s="2" t="s">
        <v>8947</v>
      </c>
      <c r="B8944" s="3">
        <f t="shared" si="139"/>
        <v>8942</v>
      </c>
      <c r="C8944" s="4">
        <v>-2.4524551702708501E-2</v>
      </c>
      <c r="D8944" s="4">
        <v>5.0588944007557198E-3</v>
      </c>
      <c r="E8944" s="5">
        <v>0.42855741152330201</v>
      </c>
      <c r="F8944" s="5">
        <v>0.57765628283273995</v>
      </c>
    </row>
    <row r="8945" spans="1:6" x14ac:dyDescent="0.25">
      <c r="A8945" s="2" t="s">
        <v>8948</v>
      </c>
      <c r="B8945" s="3">
        <f t="shared" si="139"/>
        <v>8943</v>
      </c>
      <c r="C8945" s="4">
        <v>-1.39321191414166E-2</v>
      </c>
      <c r="D8945" s="4">
        <v>3.97304041081705E-4</v>
      </c>
      <c r="E8945" s="5">
        <v>0.42870763556774699</v>
      </c>
      <c r="F8945" s="5">
        <v>0.57767033111553401</v>
      </c>
    </row>
    <row r="8946" spans="1:6" x14ac:dyDescent="0.25">
      <c r="A8946" s="2" t="s">
        <v>8949</v>
      </c>
      <c r="B8946" s="3">
        <f t="shared" si="139"/>
        <v>8944</v>
      </c>
      <c r="C8946" s="4">
        <v>7.5016994478613097E-2</v>
      </c>
      <c r="D8946" s="4">
        <v>4.0380184203572698E-3</v>
      </c>
      <c r="E8946" s="5">
        <v>0.428709318364693</v>
      </c>
      <c r="F8946" s="5">
        <v>0.57767033111553401</v>
      </c>
    </row>
    <row r="8947" spans="1:6" x14ac:dyDescent="0.25">
      <c r="A8947" s="2" t="s">
        <v>8950</v>
      </c>
      <c r="B8947" s="3">
        <f t="shared" si="139"/>
        <v>8945</v>
      </c>
      <c r="C8947" s="4">
        <v>-1.26546565679167E-2</v>
      </c>
      <c r="D8947" s="4">
        <v>9.5357177928826896E-4</v>
      </c>
      <c r="E8947" s="5">
        <v>0.42871161634683902</v>
      </c>
      <c r="F8947" s="5">
        <v>0.57767033111553401</v>
      </c>
    </row>
    <row r="8948" spans="1:6" x14ac:dyDescent="0.25">
      <c r="A8948" s="2" t="s">
        <v>8951</v>
      </c>
      <c r="B8948" s="3">
        <f t="shared" si="139"/>
        <v>8946</v>
      </c>
      <c r="C8948" s="4">
        <v>5.7397247576579803E-2</v>
      </c>
      <c r="D8948" s="4">
        <v>3.02186661708812E-3</v>
      </c>
      <c r="E8948" s="5">
        <v>0.42907893576013401</v>
      </c>
      <c r="F8948" s="5">
        <v>0.57810064975596898</v>
      </c>
    </row>
    <row r="8949" spans="1:6" x14ac:dyDescent="0.25">
      <c r="A8949" s="2" t="s">
        <v>8952</v>
      </c>
      <c r="B8949" s="3">
        <f t="shared" si="139"/>
        <v>8947</v>
      </c>
      <c r="C8949" s="4">
        <v>2.3804377674276001E-2</v>
      </c>
      <c r="D8949" s="4">
        <v>4.4157202309622003E-4</v>
      </c>
      <c r="E8949" s="5">
        <v>0.429172270673012</v>
      </c>
      <c r="F8949" s="5">
        <v>0.578144121346575</v>
      </c>
    </row>
    <row r="8950" spans="1:6" x14ac:dyDescent="0.25">
      <c r="A8950" s="2" t="s">
        <v>8953</v>
      </c>
      <c r="B8950" s="3">
        <f t="shared" si="139"/>
        <v>8948</v>
      </c>
      <c r="C8950" s="4">
        <v>2.0433720990661101E-2</v>
      </c>
      <c r="D8950" s="4">
        <v>3.1822846192835E-4</v>
      </c>
      <c r="E8950" s="5">
        <v>0.42920713497130603</v>
      </c>
      <c r="F8950" s="5">
        <v>0.578144121346575</v>
      </c>
    </row>
    <row r="8951" spans="1:6" x14ac:dyDescent="0.25">
      <c r="A8951" s="2" t="s">
        <v>8954</v>
      </c>
      <c r="B8951" s="3">
        <f t="shared" si="139"/>
        <v>8949</v>
      </c>
      <c r="C8951" s="4">
        <v>-3.0943880545087302E-2</v>
      </c>
      <c r="D8951" s="4">
        <v>2.3699365441227698E-3</v>
      </c>
      <c r="E8951" s="5">
        <v>0.42948920174599797</v>
      </c>
      <c r="F8951" s="5">
        <v>0.57830753269997004</v>
      </c>
    </row>
    <row r="8952" spans="1:6" x14ac:dyDescent="0.25">
      <c r="A8952" s="2" t="s">
        <v>8955</v>
      </c>
      <c r="B8952" s="3">
        <f t="shared" si="139"/>
        <v>8950</v>
      </c>
      <c r="C8952" s="4">
        <v>-9.7210937793635807E-3</v>
      </c>
      <c r="D8952" s="4">
        <v>6.3782983367038602E-3</v>
      </c>
      <c r="E8952" s="5">
        <v>0.42949232064748999</v>
      </c>
      <c r="F8952" s="5">
        <v>0.57830753269997004</v>
      </c>
    </row>
    <row r="8953" spans="1:6" x14ac:dyDescent="0.25">
      <c r="A8953" s="2" t="s">
        <v>8956</v>
      </c>
      <c r="B8953" s="3">
        <f t="shared" si="139"/>
        <v>8951</v>
      </c>
      <c r="C8953" s="4">
        <v>1.46061728936471E-2</v>
      </c>
      <c r="D8953" s="4">
        <v>3.6552228402958E-3</v>
      </c>
      <c r="E8953" s="5">
        <v>0.42953394409548401</v>
      </c>
      <c r="F8953" s="5">
        <v>0.57830753269997004</v>
      </c>
    </row>
    <row r="8954" spans="1:6" x14ac:dyDescent="0.25">
      <c r="A8954" s="2" t="s">
        <v>8957</v>
      </c>
      <c r="B8954" s="3">
        <f t="shared" si="139"/>
        <v>8952</v>
      </c>
      <c r="C8954" s="4">
        <v>-7.3139906103422997E-2</v>
      </c>
      <c r="D8954" s="4">
        <v>1.7256946928508699E-2</v>
      </c>
      <c r="E8954" s="5">
        <v>0.42954902483643098</v>
      </c>
      <c r="F8954" s="5">
        <v>0.57830753269997004</v>
      </c>
    </row>
    <row r="8955" spans="1:6" x14ac:dyDescent="0.25">
      <c r="A8955" s="2" t="s">
        <v>8958</v>
      </c>
      <c r="B8955" s="3">
        <f t="shared" si="139"/>
        <v>8953</v>
      </c>
      <c r="C8955" s="4">
        <v>-1.15254428771569E-2</v>
      </c>
      <c r="D8955" s="4">
        <v>2.9164294969996899E-2</v>
      </c>
      <c r="E8955" s="5">
        <v>0.42963834660991201</v>
      </c>
      <c r="F8955" s="5">
        <v>0.57830753269997004</v>
      </c>
    </row>
    <row r="8956" spans="1:6" x14ac:dyDescent="0.25">
      <c r="A8956" s="2" t="s">
        <v>8959</v>
      </c>
      <c r="B8956" s="3">
        <f t="shared" si="139"/>
        <v>8954</v>
      </c>
      <c r="C8956" s="4">
        <v>7.6700510337064404E-2</v>
      </c>
      <c r="D8956" s="4">
        <v>6.3977418528359198E-2</v>
      </c>
      <c r="E8956" s="5">
        <v>0.42966592756156102</v>
      </c>
      <c r="F8956" s="5">
        <v>0.57830753269997004</v>
      </c>
    </row>
    <row r="8957" spans="1:6" x14ac:dyDescent="0.25">
      <c r="A8957" s="2" t="s">
        <v>8960</v>
      </c>
      <c r="B8957" s="3">
        <f t="shared" si="139"/>
        <v>8955</v>
      </c>
      <c r="C8957" s="4">
        <v>5.9483526846755799E-2</v>
      </c>
      <c r="D8957" s="4">
        <v>3.4468141221506501E-2</v>
      </c>
      <c r="E8957" s="5">
        <v>0.42973745798599999</v>
      </c>
      <c r="F8957" s="5">
        <v>0.57830753269997004</v>
      </c>
    </row>
    <row r="8958" spans="1:6" x14ac:dyDescent="0.25">
      <c r="A8958" s="2" t="s">
        <v>8961</v>
      </c>
      <c r="B8958" s="3">
        <f t="shared" si="139"/>
        <v>8956</v>
      </c>
      <c r="C8958" s="4">
        <v>-3.35846854432999E-2</v>
      </c>
      <c r="D8958" s="4">
        <v>1.14672189858223E-3</v>
      </c>
      <c r="E8958" s="5">
        <v>0.42974268467242899</v>
      </c>
      <c r="F8958" s="5">
        <v>0.57830753269997004</v>
      </c>
    </row>
    <row r="8959" spans="1:6" x14ac:dyDescent="0.25">
      <c r="A8959" s="2" t="s">
        <v>8962</v>
      </c>
      <c r="B8959" s="3">
        <f t="shared" si="139"/>
        <v>8957</v>
      </c>
      <c r="C8959" s="4">
        <v>4.5689282816170698E-2</v>
      </c>
      <c r="D8959" s="4">
        <v>1.9801083048916999E-3</v>
      </c>
      <c r="E8959" s="5">
        <v>0.42984920016643902</v>
      </c>
      <c r="F8959" s="5">
        <v>0.57830753269997004</v>
      </c>
    </row>
    <row r="8960" spans="1:6" x14ac:dyDescent="0.25">
      <c r="A8960" s="2" t="s">
        <v>8963</v>
      </c>
      <c r="B8960" s="3">
        <f t="shared" si="139"/>
        <v>8958</v>
      </c>
      <c r="C8960" s="4">
        <v>-2.5483555772603502E-3</v>
      </c>
      <c r="D8960" s="4">
        <v>7.41872617935572E-3</v>
      </c>
      <c r="E8960" s="5">
        <v>0.42986446375183601</v>
      </c>
      <c r="F8960" s="5">
        <v>0.57830753269997004</v>
      </c>
    </row>
    <row r="8961" spans="1:6" x14ac:dyDescent="0.25">
      <c r="A8961" s="2" t="s">
        <v>8964</v>
      </c>
      <c r="B8961" s="3">
        <f t="shared" si="139"/>
        <v>8959</v>
      </c>
      <c r="C8961" s="4">
        <v>-2.27837194208351E-2</v>
      </c>
      <c r="D8961" s="4">
        <v>6.9513098152428196E-4</v>
      </c>
      <c r="E8961" s="5">
        <v>0.42992062687482502</v>
      </c>
      <c r="F8961" s="5">
        <v>0.57830753269997004</v>
      </c>
    </row>
    <row r="8962" spans="1:6" x14ac:dyDescent="0.25">
      <c r="A8962" s="2" t="s">
        <v>8965</v>
      </c>
      <c r="B8962" s="3">
        <f t="shared" si="139"/>
        <v>8960</v>
      </c>
      <c r="C8962" s="4">
        <v>-1.2585484895042701E-2</v>
      </c>
      <c r="D8962" s="4">
        <v>2.8486420603927902E-4</v>
      </c>
      <c r="E8962" s="5">
        <v>0.42994714256747901</v>
      </c>
      <c r="F8962" s="5">
        <v>0.57830753269997004</v>
      </c>
    </row>
    <row r="8963" spans="1:6" x14ac:dyDescent="0.25">
      <c r="A8963" s="2" t="s">
        <v>8966</v>
      </c>
      <c r="B8963" s="3">
        <f t="shared" ref="B8963:B9026" si="140">_xlfn.RANK.EQ(E8963,E:E,1)</f>
        <v>8961</v>
      </c>
      <c r="C8963" s="4">
        <v>-7.2224543954901896E-2</v>
      </c>
      <c r="D8963" s="4">
        <v>6.7049522904501302E-3</v>
      </c>
      <c r="E8963" s="5">
        <v>0.429952194517915</v>
      </c>
      <c r="F8963" s="5">
        <v>0.57830753269997004</v>
      </c>
    </row>
    <row r="8964" spans="1:6" x14ac:dyDescent="0.25">
      <c r="A8964" s="2" t="s">
        <v>8967</v>
      </c>
      <c r="B8964" s="3">
        <f t="shared" si="140"/>
        <v>8962</v>
      </c>
      <c r="C8964" s="4">
        <v>6.8746033905451503E-2</v>
      </c>
      <c r="D8964" s="4">
        <v>3.30522567925914E-3</v>
      </c>
      <c r="E8964" s="5">
        <v>0.43005687040891899</v>
      </c>
      <c r="F8964" s="5">
        <v>0.578328672960575</v>
      </c>
    </row>
    <row r="8965" spans="1:6" x14ac:dyDescent="0.25">
      <c r="A8965" s="2" t="s">
        <v>8968</v>
      </c>
      <c r="B8965" s="3">
        <f t="shared" si="140"/>
        <v>8963</v>
      </c>
      <c r="C8965" s="4">
        <v>-4.0884965821258598E-2</v>
      </c>
      <c r="D8965" s="4">
        <v>4.6602977168296797E-3</v>
      </c>
      <c r="E8965" s="5">
        <v>0.43009102077116701</v>
      </c>
      <c r="F8965" s="5">
        <v>0.578328672960575</v>
      </c>
    </row>
    <row r="8966" spans="1:6" x14ac:dyDescent="0.25">
      <c r="A8966" s="2" t="s">
        <v>8969</v>
      </c>
      <c r="B8966" s="3">
        <f t="shared" si="140"/>
        <v>8964</v>
      </c>
      <c r="C8966" s="4">
        <v>-3.0628473046818702E-2</v>
      </c>
      <c r="D8966" s="4">
        <v>9.1891566379431605E-3</v>
      </c>
      <c r="E8966" s="5">
        <v>0.43014980068832398</v>
      </c>
      <c r="F8966" s="5">
        <v>0.578328672960575</v>
      </c>
    </row>
    <row r="8967" spans="1:6" x14ac:dyDescent="0.25">
      <c r="A8967" s="2" t="s">
        <v>8970</v>
      </c>
      <c r="B8967" s="3">
        <f t="shared" si="140"/>
        <v>8965</v>
      </c>
      <c r="C8967" s="4">
        <v>-2.5893206820960999E-2</v>
      </c>
      <c r="D8967" s="4">
        <v>5.3352755339934296E-4</v>
      </c>
      <c r="E8967" s="5">
        <v>0.43015984013038699</v>
      </c>
      <c r="F8967" s="5">
        <v>0.578328672960575</v>
      </c>
    </row>
    <row r="8968" spans="1:6" x14ac:dyDescent="0.25">
      <c r="A8968" s="2" t="s">
        <v>8971</v>
      </c>
      <c r="B8968" s="3">
        <f t="shared" si="140"/>
        <v>8966</v>
      </c>
      <c r="C8968" s="4">
        <v>3.5147470408579198E-2</v>
      </c>
      <c r="D8968" s="4">
        <v>1.8455713001463901E-2</v>
      </c>
      <c r="E8968" s="5">
        <v>0.430305838685342</v>
      </c>
      <c r="F8968" s="5">
        <v>0.57835341242558402</v>
      </c>
    </row>
    <row r="8969" spans="1:6" x14ac:dyDescent="0.25">
      <c r="A8969" s="2" t="s">
        <v>8972</v>
      </c>
      <c r="B8969" s="3">
        <f t="shared" si="140"/>
        <v>8967</v>
      </c>
      <c r="C8969" s="4">
        <v>1.6028109734155398E-2</v>
      </c>
      <c r="D8969" s="4">
        <v>5.8562948936378598E-4</v>
      </c>
      <c r="E8969" s="5">
        <v>0.43033172679429099</v>
      </c>
      <c r="F8969" s="5">
        <v>0.57835341242558402</v>
      </c>
    </row>
    <row r="8970" spans="1:6" x14ac:dyDescent="0.25">
      <c r="A8970" s="2" t="s">
        <v>8973</v>
      </c>
      <c r="B8970" s="3">
        <f t="shared" si="140"/>
        <v>8968</v>
      </c>
      <c r="C8970" s="4">
        <v>2.9389575002499699E-2</v>
      </c>
      <c r="D8970" s="4">
        <v>3.3362525391328699E-3</v>
      </c>
      <c r="E8970" s="5">
        <v>0.43036269345782002</v>
      </c>
      <c r="F8970" s="5">
        <v>0.57835341242558402</v>
      </c>
    </row>
    <row r="8971" spans="1:6" x14ac:dyDescent="0.25">
      <c r="A8971" s="2" t="s">
        <v>8974</v>
      </c>
      <c r="B8971" s="3">
        <f t="shared" si="140"/>
        <v>8969</v>
      </c>
      <c r="C8971" s="4">
        <v>5.7111422936858398E-2</v>
      </c>
      <c r="D8971" s="4">
        <v>4.5176418135427603E-3</v>
      </c>
      <c r="E8971" s="5">
        <v>0.43045314239374499</v>
      </c>
      <c r="F8971" s="5">
        <v>0.57835341242558402</v>
      </c>
    </row>
    <row r="8972" spans="1:6" x14ac:dyDescent="0.25">
      <c r="A8972" s="2" t="s">
        <v>8975</v>
      </c>
      <c r="B8972" s="3">
        <f t="shared" si="140"/>
        <v>8970</v>
      </c>
      <c r="C8972" s="4">
        <v>-4.65960900041772E-2</v>
      </c>
      <c r="D8972" s="4">
        <v>1.9991086293959801E-3</v>
      </c>
      <c r="E8972" s="5">
        <v>0.43047641972377398</v>
      </c>
      <c r="F8972" s="5">
        <v>0.57835341242558402</v>
      </c>
    </row>
    <row r="8973" spans="1:6" x14ac:dyDescent="0.25">
      <c r="A8973" s="2" t="s">
        <v>8976</v>
      </c>
      <c r="B8973" s="3">
        <f t="shared" si="140"/>
        <v>8971</v>
      </c>
      <c r="C8973" s="4">
        <v>4.1192280978689398E-2</v>
      </c>
      <c r="D8973" s="4">
        <v>1.09700221211004E-3</v>
      </c>
      <c r="E8973" s="5">
        <v>0.43055655795804398</v>
      </c>
      <c r="F8973" s="5">
        <v>0.57835341242558402</v>
      </c>
    </row>
    <row r="8974" spans="1:6" x14ac:dyDescent="0.25">
      <c r="A8974" s="2" t="s">
        <v>8977</v>
      </c>
      <c r="B8974" s="3">
        <f t="shared" si="140"/>
        <v>8972</v>
      </c>
      <c r="C8974" s="4">
        <v>-7.1891561826751493E-2</v>
      </c>
      <c r="D8974" s="4">
        <v>1.76985826798331E-2</v>
      </c>
      <c r="E8974" s="5">
        <v>0.43057786979060297</v>
      </c>
      <c r="F8974" s="5">
        <v>0.57835341242558402</v>
      </c>
    </row>
    <row r="8975" spans="1:6" x14ac:dyDescent="0.25">
      <c r="A8975" s="2" t="s">
        <v>8978</v>
      </c>
      <c r="B8975" s="3">
        <f t="shared" si="140"/>
        <v>8973</v>
      </c>
      <c r="C8975" s="4">
        <v>-5.1191596777708903E-2</v>
      </c>
      <c r="D8975" s="4">
        <v>1.9436022225152901E-3</v>
      </c>
      <c r="E8975" s="5">
        <v>0.430601109526486</v>
      </c>
      <c r="F8975" s="5">
        <v>0.57835341242558402</v>
      </c>
    </row>
    <row r="8976" spans="1:6" x14ac:dyDescent="0.25">
      <c r="A8976" s="2" t="s">
        <v>8979</v>
      </c>
      <c r="B8976" s="3">
        <f t="shared" si="140"/>
        <v>8974</v>
      </c>
      <c r="C8976" s="4">
        <v>-9.4790214046779994E-2</v>
      </c>
      <c r="D8976" s="4">
        <v>5.6469979195245702E-3</v>
      </c>
      <c r="E8976" s="5">
        <v>0.430625587467592</v>
      </c>
      <c r="F8976" s="5">
        <v>0.57835341242558402</v>
      </c>
    </row>
    <row r="8977" spans="1:6" x14ac:dyDescent="0.25">
      <c r="A8977" s="2" t="s">
        <v>8980</v>
      </c>
      <c r="B8977" s="3">
        <f t="shared" si="140"/>
        <v>8975</v>
      </c>
      <c r="C8977" s="4">
        <v>0.10075617786626501</v>
      </c>
      <c r="D8977" s="4">
        <v>6.5082648919340402E-3</v>
      </c>
      <c r="E8977" s="5">
        <v>0.43065808317594101</v>
      </c>
      <c r="F8977" s="5">
        <v>0.57835341242558402</v>
      </c>
    </row>
    <row r="8978" spans="1:6" x14ac:dyDescent="0.25">
      <c r="A8978" s="2" t="s">
        <v>8981</v>
      </c>
      <c r="B8978" s="3">
        <f t="shared" si="140"/>
        <v>8976</v>
      </c>
      <c r="C8978" s="4">
        <v>6.8107476745330603E-2</v>
      </c>
      <c r="D8978" s="4">
        <v>3.50651998094697E-3</v>
      </c>
      <c r="E8978" s="5">
        <v>0.43070766468316202</v>
      </c>
      <c r="F8978" s="5">
        <v>0.57835555731129096</v>
      </c>
    </row>
    <row r="8979" spans="1:6" x14ac:dyDescent="0.25">
      <c r="A8979" s="2" t="s">
        <v>8982</v>
      </c>
      <c r="B8979" s="3">
        <f t="shared" si="140"/>
        <v>8977</v>
      </c>
      <c r="C8979" s="4">
        <v>-7.0268501393939795E-2</v>
      </c>
      <c r="D8979" s="4">
        <v>2.7337097349707101E-3</v>
      </c>
      <c r="E8979" s="5">
        <v>0.43089721450294899</v>
      </c>
      <c r="F8979" s="5">
        <v>0.57850009219003395</v>
      </c>
    </row>
    <row r="8980" spans="1:6" x14ac:dyDescent="0.25">
      <c r="A8980" s="2" t="s">
        <v>8983</v>
      </c>
      <c r="B8980" s="3">
        <f t="shared" si="140"/>
        <v>8978</v>
      </c>
      <c r="C8980" s="4">
        <v>2.52979545789014E-2</v>
      </c>
      <c r="D8980" s="4">
        <v>5.71737222262548E-4</v>
      </c>
      <c r="E8980" s="5">
        <v>0.43091129409127399</v>
      </c>
      <c r="F8980" s="5">
        <v>0.57850009219003395</v>
      </c>
    </row>
    <row r="8981" spans="1:6" x14ac:dyDescent="0.25">
      <c r="A8981" s="2" t="s">
        <v>8984</v>
      </c>
      <c r="B8981" s="3">
        <f t="shared" si="140"/>
        <v>8979</v>
      </c>
      <c r="C8981" s="4">
        <v>-3.8600226469138597E-2</v>
      </c>
      <c r="D8981" s="4">
        <v>8.6705587636264699E-4</v>
      </c>
      <c r="E8981" s="5">
        <v>0.43101689428671303</v>
      </c>
      <c r="F8981" s="5">
        <v>0.57852023158493904</v>
      </c>
    </row>
    <row r="8982" spans="1:6" x14ac:dyDescent="0.25">
      <c r="A8982" s="2" t="s">
        <v>8985</v>
      </c>
      <c r="B8982" s="3">
        <f t="shared" si="140"/>
        <v>8980</v>
      </c>
      <c r="C8982" s="4">
        <v>-5.4451061516905701E-2</v>
      </c>
      <c r="D8982" s="4">
        <v>7.0463000671575401E-3</v>
      </c>
      <c r="E8982" s="5">
        <v>0.43102229151520399</v>
      </c>
      <c r="F8982" s="5">
        <v>0.57852023158493904</v>
      </c>
    </row>
    <row r="8983" spans="1:6" x14ac:dyDescent="0.25">
      <c r="A8983" s="2" t="s">
        <v>8986</v>
      </c>
      <c r="B8983" s="3">
        <f t="shared" si="140"/>
        <v>8981</v>
      </c>
      <c r="C8983" s="4">
        <v>1.0165020172723201E-2</v>
      </c>
      <c r="D8983" s="4">
        <v>8.98606997626329E-3</v>
      </c>
      <c r="E8983" s="5">
        <v>0.43112290480924798</v>
      </c>
      <c r="F8983" s="5">
        <v>0.57855365637557499</v>
      </c>
    </row>
    <row r="8984" spans="1:6" x14ac:dyDescent="0.25">
      <c r="A8984" s="2" t="s">
        <v>8987</v>
      </c>
      <c r="B8984" s="3">
        <f t="shared" si="140"/>
        <v>8982</v>
      </c>
      <c r="C8984" s="4">
        <v>-2.4173615557637002E-2</v>
      </c>
      <c r="D8984" s="4">
        <v>5.8050619259213002E-4</v>
      </c>
      <c r="E8984" s="5">
        <v>0.43114319601471901</v>
      </c>
      <c r="F8984" s="5">
        <v>0.57855365637557499</v>
      </c>
    </row>
    <row r="8985" spans="1:6" x14ac:dyDescent="0.25">
      <c r="A8985" s="2" t="s">
        <v>8988</v>
      </c>
      <c r="B8985" s="3">
        <f t="shared" si="140"/>
        <v>8983</v>
      </c>
      <c r="C8985" s="4">
        <v>1.59668253632698E-2</v>
      </c>
      <c r="D8985" s="4">
        <v>4.2105600856098601E-4</v>
      </c>
      <c r="E8985" s="5">
        <v>0.43120782849676098</v>
      </c>
      <c r="F8985" s="5">
        <v>0.578575972044023</v>
      </c>
    </row>
    <row r="8986" spans="1:6" x14ac:dyDescent="0.25">
      <c r="A8986" s="2" t="s">
        <v>8989</v>
      </c>
      <c r="B8986" s="3">
        <f t="shared" si="140"/>
        <v>8984</v>
      </c>
      <c r="C8986" s="4">
        <v>-3.0473559859741099E-2</v>
      </c>
      <c r="D8986" s="4">
        <v>4.05292654974405E-2</v>
      </c>
      <c r="E8986" s="5">
        <v>0.43149559524811798</v>
      </c>
      <c r="F8986" s="5">
        <v>0.57881662520726695</v>
      </c>
    </row>
    <row r="8987" spans="1:6" x14ac:dyDescent="0.25">
      <c r="A8987" s="2" t="s">
        <v>8990</v>
      </c>
      <c r="B8987" s="3">
        <f t="shared" si="140"/>
        <v>8985</v>
      </c>
      <c r="C8987" s="4">
        <v>2.2951728222696598E-2</v>
      </c>
      <c r="D8987" s="4">
        <v>2.1950558171543899E-2</v>
      </c>
      <c r="E8987" s="5">
        <v>0.43153517486052601</v>
      </c>
      <c r="F8987" s="5">
        <v>0.57881662520726695</v>
      </c>
    </row>
    <row r="8988" spans="1:6" x14ac:dyDescent="0.25">
      <c r="A8988" s="2" t="s">
        <v>8991</v>
      </c>
      <c r="B8988" s="3">
        <f t="shared" si="140"/>
        <v>8986</v>
      </c>
      <c r="C8988" s="4">
        <v>-2.5125727873415899E-2</v>
      </c>
      <c r="D8988" s="4">
        <v>1.00894795077217E-3</v>
      </c>
      <c r="E8988" s="5">
        <v>0.43159886239377998</v>
      </c>
      <c r="F8988" s="5">
        <v>0.57881662520726695</v>
      </c>
    </row>
    <row r="8989" spans="1:6" x14ac:dyDescent="0.25">
      <c r="A8989" s="2" t="s">
        <v>8992</v>
      </c>
      <c r="B8989" s="3">
        <f t="shared" si="140"/>
        <v>8987</v>
      </c>
      <c r="C8989" s="4">
        <v>-1.7622253985938401E-2</v>
      </c>
      <c r="D8989" s="4">
        <v>4.3216853499125998E-4</v>
      </c>
      <c r="E8989" s="5">
        <v>0.43161844297614899</v>
      </c>
      <c r="F8989" s="5">
        <v>0.57881662520726695</v>
      </c>
    </row>
    <row r="8990" spans="1:6" x14ac:dyDescent="0.25">
      <c r="A8990" s="2" t="s">
        <v>8993</v>
      </c>
      <c r="B8990" s="3">
        <f t="shared" si="140"/>
        <v>8988</v>
      </c>
      <c r="C8990" s="4">
        <v>4.09111848334308E-2</v>
      </c>
      <c r="D8990" s="4">
        <v>2.2820688194352501E-3</v>
      </c>
      <c r="E8990" s="5">
        <v>0.43162729837906899</v>
      </c>
      <c r="F8990" s="5">
        <v>0.57881662520726695</v>
      </c>
    </row>
    <row r="8991" spans="1:6" x14ac:dyDescent="0.25">
      <c r="A8991" s="2" t="s">
        <v>8994</v>
      </c>
      <c r="B8991" s="3">
        <f t="shared" si="140"/>
        <v>8989</v>
      </c>
      <c r="C8991" s="4">
        <v>-7.0225584653885606E-2</v>
      </c>
      <c r="D8991" s="4">
        <v>4.0497004703568202E-3</v>
      </c>
      <c r="E8991" s="5">
        <v>0.43179528446507298</v>
      </c>
      <c r="F8991" s="5">
        <v>0.578977479548061</v>
      </c>
    </row>
    <row r="8992" spans="1:6" x14ac:dyDescent="0.25">
      <c r="A8992" s="2" t="s">
        <v>8995</v>
      </c>
      <c r="B8992" s="3">
        <f t="shared" si="140"/>
        <v>8990</v>
      </c>
      <c r="C8992" s="4">
        <v>-7.5839917904499204E-2</v>
      </c>
      <c r="D8992" s="4">
        <v>1.5340091186327899E-2</v>
      </c>
      <c r="E8992" s="5">
        <v>0.43237917885075899</v>
      </c>
      <c r="F8992" s="5">
        <v>0.57969591131125697</v>
      </c>
    </row>
    <row r="8993" spans="1:6" x14ac:dyDescent="0.25">
      <c r="A8993" s="2" t="s">
        <v>8996</v>
      </c>
      <c r="B8993" s="3">
        <f t="shared" si="140"/>
        <v>8991</v>
      </c>
      <c r="C8993" s="4">
        <v>0.12118063892367401</v>
      </c>
      <c r="D8993" s="4">
        <v>9.4284395659823394E-3</v>
      </c>
      <c r="E8993" s="5">
        <v>0.43258208588583602</v>
      </c>
      <c r="F8993" s="5">
        <v>0.57981450077655405</v>
      </c>
    </row>
    <row r="8994" spans="1:6" x14ac:dyDescent="0.25">
      <c r="A8994" s="2" t="s">
        <v>8997</v>
      </c>
      <c r="B8994" s="3">
        <f t="shared" si="140"/>
        <v>8992</v>
      </c>
      <c r="C8994" s="4">
        <v>-8.6610857996528207E-2</v>
      </c>
      <c r="D8994" s="4">
        <v>1.7811624489549201E-2</v>
      </c>
      <c r="E8994" s="5">
        <v>0.43259976974366798</v>
      </c>
      <c r="F8994" s="5">
        <v>0.57981450077655405</v>
      </c>
    </row>
    <row r="8995" spans="1:6" x14ac:dyDescent="0.25">
      <c r="A8995" s="2" t="s">
        <v>8998</v>
      </c>
      <c r="B8995" s="3">
        <f t="shared" si="140"/>
        <v>8993</v>
      </c>
      <c r="C8995" s="4">
        <v>0.15489359843506101</v>
      </c>
      <c r="D8995" s="4">
        <v>1.7083274610536599E-2</v>
      </c>
      <c r="E8995" s="5">
        <v>0.432639304152177</v>
      </c>
      <c r="F8995" s="5">
        <v>0.57981450077655405</v>
      </c>
    </row>
    <row r="8996" spans="1:6" x14ac:dyDescent="0.25">
      <c r="A8996" s="2" t="s">
        <v>8999</v>
      </c>
      <c r="B8996" s="3">
        <f t="shared" si="140"/>
        <v>8994</v>
      </c>
      <c r="C8996" s="4">
        <v>2.9740971090809299E-2</v>
      </c>
      <c r="D8996" s="4">
        <v>1.14802705817181E-2</v>
      </c>
      <c r="E8996" s="5">
        <v>0.43268720481504402</v>
      </c>
      <c r="F8996" s="5">
        <v>0.57981450077655405</v>
      </c>
    </row>
    <row r="8997" spans="1:6" x14ac:dyDescent="0.25">
      <c r="A8997" s="2" t="s">
        <v>9000</v>
      </c>
      <c r="B8997" s="3">
        <f t="shared" si="140"/>
        <v>8995</v>
      </c>
      <c r="C8997" s="4">
        <v>-2.7334366309081402E-2</v>
      </c>
      <c r="D8997" s="4">
        <v>6.9539055836319796E-4</v>
      </c>
      <c r="E8997" s="5">
        <v>0.43270815850701899</v>
      </c>
      <c r="F8997" s="5">
        <v>0.57981450077655405</v>
      </c>
    </row>
    <row r="8998" spans="1:6" x14ac:dyDescent="0.25">
      <c r="A8998" s="2" t="s">
        <v>9001</v>
      </c>
      <c r="B8998" s="3">
        <f t="shared" si="140"/>
        <v>8996</v>
      </c>
      <c r="C8998" s="4">
        <v>1.15948841166941E-2</v>
      </c>
      <c r="D8998" s="4">
        <v>1.6678457946118701E-3</v>
      </c>
      <c r="E8998" s="5">
        <v>0.43281634608087899</v>
      </c>
      <c r="F8998" s="5">
        <v>0.57989499992361404</v>
      </c>
    </row>
    <row r="8999" spans="1:6" x14ac:dyDescent="0.25">
      <c r="A8999" s="2" t="s">
        <v>9002</v>
      </c>
      <c r="B8999" s="3">
        <f t="shared" si="140"/>
        <v>8997</v>
      </c>
      <c r="C8999" s="4">
        <v>-8.3072332663247303E-2</v>
      </c>
      <c r="D8999" s="4">
        <v>2.42890917741082E-2</v>
      </c>
      <c r="E8999" s="5">
        <v>0.43314726975918499</v>
      </c>
      <c r="F8999" s="5">
        <v>0.58027387378097794</v>
      </c>
    </row>
    <row r="9000" spans="1:6" x14ac:dyDescent="0.25">
      <c r="A9000" s="2" t="s">
        <v>9003</v>
      </c>
      <c r="B9000" s="3">
        <f t="shared" si="140"/>
        <v>8998</v>
      </c>
      <c r="C9000" s="4">
        <v>-6.2383295574908203E-2</v>
      </c>
      <c r="D9000" s="4">
        <v>3.18679779420648E-3</v>
      </c>
      <c r="E9000" s="5">
        <v>0.43329558913410998</v>
      </c>
      <c r="F9000" s="5">
        <v>0.58031826390586905</v>
      </c>
    </row>
    <row r="9001" spans="1:6" x14ac:dyDescent="0.25">
      <c r="A9001" s="2" t="s">
        <v>9004</v>
      </c>
      <c r="B9001" s="3">
        <f t="shared" si="140"/>
        <v>8999</v>
      </c>
      <c r="C9001" s="4">
        <v>2.4746560026461001E-2</v>
      </c>
      <c r="D9001" s="4">
        <v>3.7033216482164201E-3</v>
      </c>
      <c r="E9001" s="5">
        <v>0.433313770887577</v>
      </c>
      <c r="F9001" s="5">
        <v>0.58031826390586905</v>
      </c>
    </row>
    <row r="9002" spans="1:6" x14ac:dyDescent="0.25">
      <c r="A9002" s="2" t="s">
        <v>9005</v>
      </c>
      <c r="B9002" s="3">
        <f t="shared" si="140"/>
        <v>9000</v>
      </c>
      <c r="C9002" s="4">
        <v>-5.2627069604584999E-3</v>
      </c>
      <c r="D9002" s="4">
        <v>4.3954946346133504E-3</v>
      </c>
      <c r="E9002" s="5">
        <v>0.433324846523921</v>
      </c>
      <c r="F9002" s="5">
        <v>0.58031826390586905</v>
      </c>
    </row>
    <row r="9003" spans="1:6" x14ac:dyDescent="0.25">
      <c r="A9003" s="2" t="s">
        <v>9006</v>
      </c>
      <c r="B9003" s="3">
        <f t="shared" si="140"/>
        <v>9001</v>
      </c>
      <c r="C9003" s="4">
        <v>-3.12075556042966E-2</v>
      </c>
      <c r="D9003" s="4">
        <v>4.44399624230716E-3</v>
      </c>
      <c r="E9003" s="5">
        <v>0.43338800954489698</v>
      </c>
      <c r="F9003" s="5">
        <v>0.58033837118594001</v>
      </c>
    </row>
    <row r="9004" spans="1:6" x14ac:dyDescent="0.25">
      <c r="A9004" s="2" t="s">
        <v>9007</v>
      </c>
      <c r="B9004" s="3">
        <f t="shared" si="140"/>
        <v>9002</v>
      </c>
      <c r="C9004" s="4">
        <v>5.4188524131761E-2</v>
      </c>
      <c r="D9004" s="4">
        <v>2.55941528710034E-2</v>
      </c>
      <c r="E9004" s="5">
        <v>0.43356036234568701</v>
      </c>
      <c r="F9004" s="5">
        <v>0.58050467089008695</v>
      </c>
    </row>
    <row r="9005" spans="1:6" x14ac:dyDescent="0.25">
      <c r="A9005" s="2" t="s">
        <v>9008</v>
      </c>
      <c r="B9005" s="3">
        <f t="shared" si="140"/>
        <v>9003</v>
      </c>
      <c r="C9005" s="4">
        <v>-4.4637512345506399E-2</v>
      </c>
      <c r="D9005" s="4">
        <v>1.52001317274078E-3</v>
      </c>
      <c r="E9005" s="5">
        <v>0.43373891405995402</v>
      </c>
      <c r="F9005" s="5">
        <v>0.58063545807007699</v>
      </c>
    </row>
    <row r="9006" spans="1:6" x14ac:dyDescent="0.25">
      <c r="A9006" s="2" t="s">
        <v>9009</v>
      </c>
      <c r="B9006" s="3">
        <f t="shared" si="140"/>
        <v>9004</v>
      </c>
      <c r="C9006" s="4">
        <v>0.11307236145517099</v>
      </c>
      <c r="D9006" s="4">
        <v>8.4344321513947999E-3</v>
      </c>
      <c r="E9006" s="5">
        <v>0.43379218024131</v>
      </c>
      <c r="F9006" s="5">
        <v>0.58063545807007699</v>
      </c>
    </row>
    <row r="9007" spans="1:6" x14ac:dyDescent="0.25">
      <c r="A9007" s="2" t="s">
        <v>9010</v>
      </c>
      <c r="B9007" s="3">
        <f t="shared" si="140"/>
        <v>9005</v>
      </c>
      <c r="C9007" s="4">
        <v>2.4115526837080601E-2</v>
      </c>
      <c r="D9007" s="4">
        <v>1.6256536544056099E-3</v>
      </c>
      <c r="E9007" s="5">
        <v>0.43380256367054199</v>
      </c>
      <c r="F9007" s="5">
        <v>0.58063545807007699</v>
      </c>
    </row>
    <row r="9008" spans="1:6" x14ac:dyDescent="0.25">
      <c r="A9008" s="2" t="s">
        <v>9011</v>
      </c>
      <c r="B9008" s="3">
        <f t="shared" si="140"/>
        <v>9006</v>
      </c>
      <c r="C9008" s="4">
        <v>-9.0624181919721797E-2</v>
      </c>
      <c r="D9008" s="4">
        <v>4.9237258844365504E-3</v>
      </c>
      <c r="E9008" s="5">
        <v>0.433898817876819</v>
      </c>
      <c r="F9008" s="5">
        <v>0.58069980589266001</v>
      </c>
    </row>
    <row r="9009" spans="1:6" x14ac:dyDescent="0.25">
      <c r="A9009" s="2" t="s">
        <v>9012</v>
      </c>
      <c r="B9009" s="3">
        <f t="shared" si="140"/>
        <v>9007</v>
      </c>
      <c r="C9009" s="4">
        <v>-4.0574372707507703E-2</v>
      </c>
      <c r="D9009" s="4">
        <v>3.5228083673506301E-3</v>
      </c>
      <c r="E9009" s="5">
        <v>0.43418285469783602</v>
      </c>
      <c r="F9009" s="5">
        <v>0.58101542663184302</v>
      </c>
    </row>
    <row r="9010" spans="1:6" x14ac:dyDescent="0.25">
      <c r="A9010" s="2" t="s">
        <v>9013</v>
      </c>
      <c r="B9010" s="3">
        <f t="shared" si="140"/>
        <v>9008</v>
      </c>
      <c r="C9010" s="4">
        <v>-1.5993226763384799E-2</v>
      </c>
      <c r="D9010" s="4">
        <v>7.8503966601821008E-3</v>
      </c>
      <c r="E9010" s="5">
        <v>0.43440264810007501</v>
      </c>
      <c r="F9010" s="5">
        <v>0.58124501749003199</v>
      </c>
    </row>
    <row r="9011" spans="1:6" x14ac:dyDescent="0.25">
      <c r="A9011" s="2" t="s">
        <v>9014</v>
      </c>
      <c r="B9011" s="3">
        <f t="shared" si="140"/>
        <v>9009</v>
      </c>
      <c r="C9011" s="4">
        <v>3.4416420673775601E-2</v>
      </c>
      <c r="D9011" s="4">
        <v>2.23168431673997E-3</v>
      </c>
      <c r="E9011" s="5">
        <v>0.434465171161042</v>
      </c>
      <c r="F9011" s="5">
        <v>0.58126414785259695</v>
      </c>
    </row>
    <row r="9012" spans="1:6" x14ac:dyDescent="0.25">
      <c r="A9012" s="2" t="s">
        <v>9015</v>
      </c>
      <c r="B9012" s="3">
        <f t="shared" si="140"/>
        <v>9010</v>
      </c>
      <c r="C9012" s="4">
        <v>-6.0798590753418903E-2</v>
      </c>
      <c r="D9012" s="4">
        <v>1.08123496401142E-2</v>
      </c>
      <c r="E9012" s="5">
        <v>0.43454831932279198</v>
      </c>
      <c r="F9012" s="5">
        <v>0.58131086490539496</v>
      </c>
    </row>
    <row r="9013" spans="1:6" x14ac:dyDescent="0.25">
      <c r="A9013" s="2" t="s">
        <v>9016</v>
      </c>
      <c r="B9013" s="3">
        <f t="shared" si="140"/>
        <v>9011</v>
      </c>
      <c r="C9013" s="4">
        <v>5.3123927990009499E-2</v>
      </c>
      <c r="D9013" s="4">
        <v>1.95419071895702E-3</v>
      </c>
      <c r="E9013" s="5">
        <v>0.434639744187092</v>
      </c>
      <c r="F9013" s="5">
        <v>0.58131655962460305</v>
      </c>
    </row>
    <row r="9014" spans="1:6" x14ac:dyDescent="0.25">
      <c r="A9014" s="2" t="s">
        <v>9017</v>
      </c>
      <c r="B9014" s="3">
        <f t="shared" si="140"/>
        <v>9012</v>
      </c>
      <c r="C9014" s="4">
        <v>3.5637043197782901E-2</v>
      </c>
      <c r="D9014" s="4">
        <v>1.62741023953367E-3</v>
      </c>
      <c r="E9014" s="5">
        <v>0.434649036367454</v>
      </c>
      <c r="F9014" s="5">
        <v>0.58131655962460305</v>
      </c>
    </row>
    <row r="9015" spans="1:6" x14ac:dyDescent="0.25">
      <c r="A9015" s="2" t="s">
        <v>9018</v>
      </c>
      <c r="B9015" s="3">
        <f t="shared" si="140"/>
        <v>9013</v>
      </c>
      <c r="C9015" s="4">
        <v>3.1933219624146997E-2</v>
      </c>
      <c r="D9015" s="4">
        <v>1.1304280330386799E-2</v>
      </c>
      <c r="E9015" s="5">
        <v>0.43472999679459401</v>
      </c>
      <c r="F9015" s="5">
        <v>0.58135910001375102</v>
      </c>
    </row>
    <row r="9016" spans="1:6" x14ac:dyDescent="0.25">
      <c r="A9016" s="2" t="s">
        <v>9019</v>
      </c>
      <c r="B9016" s="3">
        <f t="shared" si="140"/>
        <v>9014</v>
      </c>
      <c r="C9016" s="4">
        <v>-1.35045590779709E-2</v>
      </c>
      <c r="D9016" s="4">
        <v>3.1486161798877403E-4</v>
      </c>
      <c r="E9016" s="5">
        <v>0.43477731083746401</v>
      </c>
      <c r="F9016" s="5">
        <v>0.58135910001375102</v>
      </c>
    </row>
    <row r="9017" spans="1:6" x14ac:dyDescent="0.25">
      <c r="A9017" s="2" t="s">
        <v>9020</v>
      </c>
      <c r="B9017" s="3">
        <f t="shared" si="140"/>
        <v>9015</v>
      </c>
      <c r="C9017" s="4">
        <v>-0.14069133620218399</v>
      </c>
      <c r="D9017" s="4">
        <v>1.7237696453144501E-2</v>
      </c>
      <c r="E9017" s="5">
        <v>0.43485346181464601</v>
      </c>
      <c r="F9017" s="5">
        <v>0.58139642543005299</v>
      </c>
    </row>
    <row r="9018" spans="1:6" x14ac:dyDescent="0.25">
      <c r="A9018" s="2" t="s">
        <v>9021</v>
      </c>
      <c r="B9018" s="3">
        <f t="shared" si="140"/>
        <v>9016</v>
      </c>
      <c r="C9018" s="4">
        <v>3.86691077385031E-2</v>
      </c>
      <c r="D9018" s="4">
        <v>3.5299751691368702E-3</v>
      </c>
      <c r="E9018" s="5">
        <v>0.43490727374721</v>
      </c>
      <c r="F9018" s="5">
        <v>0.58140387871285704</v>
      </c>
    </row>
    <row r="9019" spans="1:6" x14ac:dyDescent="0.25">
      <c r="A9019" s="2" t="s">
        <v>9022</v>
      </c>
      <c r="B9019" s="3">
        <f t="shared" si="140"/>
        <v>9017</v>
      </c>
      <c r="C9019" s="4">
        <v>3.4266881651942402E-2</v>
      </c>
      <c r="D9019" s="4">
        <v>1.03661393168037E-3</v>
      </c>
      <c r="E9019" s="5">
        <v>0.43528865202802602</v>
      </c>
      <c r="F9019" s="5">
        <v>0.581849187411977</v>
      </c>
    </row>
    <row r="9020" spans="1:6" x14ac:dyDescent="0.25">
      <c r="A9020" s="2" t="s">
        <v>9023</v>
      </c>
      <c r="B9020" s="3">
        <f t="shared" si="140"/>
        <v>9018</v>
      </c>
      <c r="C9020" s="4">
        <v>3.07419721976172E-2</v>
      </c>
      <c r="D9020" s="4">
        <v>1.01268035527505E-2</v>
      </c>
      <c r="E9020" s="5">
        <v>0.43534714941347202</v>
      </c>
      <c r="F9020" s="5">
        <v>0.58186285117327396</v>
      </c>
    </row>
    <row r="9021" spans="1:6" x14ac:dyDescent="0.25">
      <c r="A9021" s="2" t="s">
        <v>9024</v>
      </c>
      <c r="B9021" s="3">
        <f t="shared" si="140"/>
        <v>9019</v>
      </c>
      <c r="C9021" s="4">
        <v>4.8031050882712499E-2</v>
      </c>
      <c r="D9021" s="4">
        <v>6.2990355232720903E-3</v>
      </c>
      <c r="E9021" s="5">
        <v>0.43561704033274501</v>
      </c>
      <c r="F9021" s="5">
        <v>0.58215901842006701</v>
      </c>
    </row>
    <row r="9022" spans="1:6" x14ac:dyDescent="0.25">
      <c r="A9022" s="2" t="s">
        <v>9025</v>
      </c>
      <c r="B9022" s="3">
        <f t="shared" si="140"/>
        <v>9020</v>
      </c>
      <c r="C9022" s="4">
        <v>2.9041483910713602E-2</v>
      </c>
      <c r="D9022" s="4">
        <v>6.9501201923568505E-4</v>
      </c>
      <c r="E9022" s="5">
        <v>0.43579763571172098</v>
      </c>
      <c r="F9022" s="5">
        <v>0.58233579858463203</v>
      </c>
    </row>
    <row r="9023" spans="1:6" x14ac:dyDescent="0.25">
      <c r="A9023" s="2" t="s">
        <v>9026</v>
      </c>
      <c r="B9023" s="3">
        <f t="shared" si="140"/>
        <v>9021</v>
      </c>
      <c r="C9023" s="4">
        <v>-5.8105244947806299E-2</v>
      </c>
      <c r="D9023" s="4">
        <v>3.0143870321075799E-3</v>
      </c>
      <c r="E9023" s="5">
        <v>0.43588274419881601</v>
      </c>
      <c r="F9023" s="5">
        <v>0.58238495907641397</v>
      </c>
    </row>
    <row r="9024" spans="1:6" x14ac:dyDescent="0.25">
      <c r="A9024" s="2" t="s">
        <v>9027</v>
      </c>
      <c r="B9024" s="3">
        <f t="shared" si="140"/>
        <v>9022</v>
      </c>
      <c r="C9024" s="4">
        <v>-7.6554597603296498E-2</v>
      </c>
      <c r="D9024" s="4">
        <v>4.2747939338999503E-3</v>
      </c>
      <c r="E9024" s="5">
        <v>0.43609807954793101</v>
      </c>
      <c r="F9024" s="5">
        <v>0.58260808609966896</v>
      </c>
    </row>
    <row r="9025" spans="1:6" x14ac:dyDescent="0.25">
      <c r="A9025" s="2" t="s">
        <v>9028</v>
      </c>
      <c r="B9025" s="3">
        <f t="shared" si="140"/>
        <v>9023</v>
      </c>
      <c r="C9025" s="4">
        <v>-5.3424325180925103E-2</v>
      </c>
      <c r="D9025" s="4">
        <v>1.01961326493064E-2</v>
      </c>
      <c r="E9025" s="5">
        <v>0.43631228887147899</v>
      </c>
      <c r="F9025" s="5">
        <v>0.58282965951101995</v>
      </c>
    </row>
    <row r="9026" spans="1:6" x14ac:dyDescent="0.25">
      <c r="A9026" s="2" t="s">
        <v>9029</v>
      </c>
      <c r="B9026" s="3">
        <f t="shared" si="140"/>
        <v>9024</v>
      </c>
      <c r="C9026" s="4">
        <v>-5.4826811558709797E-2</v>
      </c>
      <c r="D9026" s="4">
        <v>2.37109255130337E-2</v>
      </c>
      <c r="E9026" s="5">
        <v>0.43642088799234702</v>
      </c>
      <c r="F9026" s="5">
        <v>0.582910124442793</v>
      </c>
    </row>
    <row r="9027" spans="1:6" x14ac:dyDescent="0.25">
      <c r="A9027" s="2" t="s">
        <v>9030</v>
      </c>
      <c r="B9027" s="3">
        <f t="shared" ref="B9027:B9090" si="141">_xlfn.RANK.EQ(E9027,E:E,1)</f>
        <v>9025</v>
      </c>
      <c r="C9027" s="4">
        <v>9.52682864097649E-3</v>
      </c>
      <c r="D9027" s="4">
        <v>1.1419884678029999E-3</v>
      </c>
      <c r="E9027" s="5">
        <v>0.43659010913944002</v>
      </c>
      <c r="F9027" s="5">
        <v>0.58307153301470105</v>
      </c>
    </row>
    <row r="9028" spans="1:6" x14ac:dyDescent="0.25">
      <c r="A9028" s="2" t="s">
        <v>9031</v>
      </c>
      <c r="B9028" s="3">
        <f t="shared" si="141"/>
        <v>9026</v>
      </c>
      <c r="C9028" s="4">
        <v>1.7010073835456298E-2</v>
      </c>
      <c r="D9028" s="4">
        <v>6.6920870650141297E-3</v>
      </c>
      <c r="E9028" s="5">
        <v>0.43689011840730702</v>
      </c>
      <c r="F9028" s="5">
        <v>0.58340755563519597</v>
      </c>
    </row>
    <row r="9029" spans="1:6" x14ac:dyDescent="0.25">
      <c r="A9029" s="2" t="s">
        <v>9032</v>
      </c>
      <c r="B9029" s="3">
        <f t="shared" si="141"/>
        <v>9027</v>
      </c>
      <c r="C9029" s="4">
        <v>6.0333957710779297E-2</v>
      </c>
      <c r="D9029" s="4">
        <v>2.0681920710022401E-2</v>
      </c>
      <c r="E9029" s="5">
        <v>0.43699257332506097</v>
      </c>
      <c r="F9029" s="5">
        <v>0.583428464237563</v>
      </c>
    </row>
    <row r="9030" spans="1:6" x14ac:dyDescent="0.25">
      <c r="A9030" s="2" t="s">
        <v>9033</v>
      </c>
      <c r="B9030" s="3">
        <f t="shared" si="141"/>
        <v>9028</v>
      </c>
      <c r="C9030" s="4">
        <v>-5.3985266098878298E-2</v>
      </c>
      <c r="D9030" s="4">
        <v>4.5907633058507903E-3</v>
      </c>
      <c r="E9030" s="5">
        <v>0.43700258650433199</v>
      </c>
      <c r="F9030" s="5">
        <v>0.583428464237563</v>
      </c>
    </row>
    <row r="9031" spans="1:6" x14ac:dyDescent="0.25">
      <c r="A9031" s="2" t="s">
        <v>9034</v>
      </c>
      <c r="B9031" s="3">
        <f t="shared" si="141"/>
        <v>9029</v>
      </c>
      <c r="C9031" s="4">
        <v>7.3589787600818996E-2</v>
      </c>
      <c r="D9031" s="4">
        <v>1.0344157173681701E-2</v>
      </c>
      <c r="E9031" s="5">
        <v>0.43708335979540303</v>
      </c>
      <c r="F9031" s="5">
        <v>0.58347167301074299</v>
      </c>
    </row>
    <row r="9032" spans="1:6" x14ac:dyDescent="0.25">
      <c r="A9032" s="2" t="s">
        <v>9035</v>
      </c>
      <c r="B9032" s="3">
        <f t="shared" si="141"/>
        <v>9030</v>
      </c>
      <c r="C9032" s="4">
        <v>1.8282741367918399E-2</v>
      </c>
      <c r="D9032" s="4">
        <v>1.2265774213314699E-2</v>
      </c>
      <c r="E9032" s="5">
        <v>0.43723636125003701</v>
      </c>
      <c r="F9032" s="5">
        <v>0.58361128041491594</v>
      </c>
    </row>
    <row r="9033" spans="1:6" x14ac:dyDescent="0.25">
      <c r="A9033" s="2" t="s">
        <v>9036</v>
      </c>
      <c r="B9033" s="3">
        <f t="shared" si="141"/>
        <v>9031</v>
      </c>
      <c r="C9033" s="4">
        <v>-3.6796701028787002E-2</v>
      </c>
      <c r="D9033" s="4">
        <v>7.2682185548427897E-3</v>
      </c>
      <c r="E9033" s="5">
        <v>0.43732302904318998</v>
      </c>
      <c r="F9033" s="5">
        <v>0.58366232632682702</v>
      </c>
    </row>
    <row r="9034" spans="1:6" x14ac:dyDescent="0.25">
      <c r="A9034" s="2" t="s">
        <v>9037</v>
      </c>
      <c r="B9034" s="3">
        <f t="shared" si="141"/>
        <v>9032</v>
      </c>
      <c r="C9034" s="4">
        <v>-3.3525444518761702E-2</v>
      </c>
      <c r="D9034" s="4">
        <v>7.7687744139157003E-4</v>
      </c>
      <c r="E9034" s="5">
        <v>0.43756970957858399</v>
      </c>
      <c r="F9034" s="5">
        <v>0.58389391468914098</v>
      </c>
    </row>
    <row r="9035" spans="1:6" x14ac:dyDescent="0.25">
      <c r="A9035" s="2" t="s">
        <v>9038</v>
      </c>
      <c r="B9035" s="3">
        <f t="shared" si="141"/>
        <v>9033</v>
      </c>
      <c r="C9035" s="4">
        <v>0.13148137534274401</v>
      </c>
      <c r="D9035" s="4">
        <v>1.1985204099472801E-2</v>
      </c>
      <c r="E9035" s="5">
        <v>0.43759343992259198</v>
      </c>
      <c r="F9035" s="5">
        <v>0.58389391468914098</v>
      </c>
    </row>
    <row r="9036" spans="1:6" x14ac:dyDescent="0.25">
      <c r="A9036" s="2" t="s">
        <v>9039</v>
      </c>
      <c r="B9036" s="3">
        <f t="shared" si="141"/>
        <v>9034</v>
      </c>
      <c r="C9036" s="4">
        <v>-7.4645122049400506E-2</v>
      </c>
      <c r="D9036" s="4">
        <v>4.5622188352007296E-3</v>
      </c>
      <c r="E9036" s="5">
        <v>0.437692187619169</v>
      </c>
      <c r="F9036" s="5">
        <v>0.58396102915362402</v>
      </c>
    </row>
    <row r="9037" spans="1:6" x14ac:dyDescent="0.25">
      <c r="A9037" s="2" t="s">
        <v>9040</v>
      </c>
      <c r="B9037" s="3">
        <f t="shared" si="141"/>
        <v>9035</v>
      </c>
      <c r="C9037" s="4">
        <v>-2.64782509720012E-2</v>
      </c>
      <c r="D9037" s="4">
        <v>2.6737407144071901E-3</v>
      </c>
      <c r="E9037" s="5">
        <v>0.43782669579744199</v>
      </c>
      <c r="F9037" s="5">
        <v>0.58407583447111999</v>
      </c>
    </row>
    <row r="9038" spans="1:6" x14ac:dyDescent="0.25">
      <c r="A9038" s="2" t="s">
        <v>9041</v>
      </c>
      <c r="B9038" s="3">
        <f t="shared" si="141"/>
        <v>9036</v>
      </c>
      <c r="C9038" s="4">
        <v>0.19513834956453599</v>
      </c>
      <c r="D9038" s="4">
        <v>0.11494824183015701</v>
      </c>
      <c r="E9038" s="5">
        <v>0.43824367280676801</v>
      </c>
      <c r="F9038" s="5">
        <v>0.58447201807619897</v>
      </c>
    </row>
    <row r="9039" spans="1:6" x14ac:dyDescent="0.25">
      <c r="A9039" s="2" t="s">
        <v>9042</v>
      </c>
      <c r="B9039" s="3">
        <f t="shared" si="141"/>
        <v>9037</v>
      </c>
      <c r="C9039" s="4">
        <v>-3.3284929865405398E-2</v>
      </c>
      <c r="D9039" s="4">
        <v>3.2201296143973199E-3</v>
      </c>
      <c r="E9039" s="5">
        <v>0.438263625841118</v>
      </c>
      <c r="F9039" s="5">
        <v>0.58447201807619897</v>
      </c>
    </row>
    <row r="9040" spans="1:6" x14ac:dyDescent="0.25">
      <c r="A9040" s="2" t="s">
        <v>9043</v>
      </c>
      <c r="B9040" s="3">
        <f t="shared" si="141"/>
        <v>9038</v>
      </c>
      <c r="C9040" s="4">
        <v>-3.3587888740286599E-2</v>
      </c>
      <c r="D9040" s="4">
        <v>1.2278335847461001E-3</v>
      </c>
      <c r="E9040" s="5">
        <v>0.43826915285594298</v>
      </c>
      <c r="F9040" s="5">
        <v>0.58447201807619897</v>
      </c>
    </row>
    <row r="9041" spans="1:6" x14ac:dyDescent="0.25">
      <c r="A9041" s="2" t="s">
        <v>9044</v>
      </c>
      <c r="B9041" s="3">
        <f t="shared" si="141"/>
        <v>9039</v>
      </c>
      <c r="C9041" s="4">
        <v>7.0931740904531193E-2</v>
      </c>
      <c r="D9041" s="4">
        <v>4.4120651133062504E-3</v>
      </c>
      <c r="E9041" s="5">
        <v>0.43842314534381799</v>
      </c>
      <c r="F9041" s="5">
        <v>0.58461269729273602</v>
      </c>
    </row>
    <row r="9042" spans="1:6" x14ac:dyDescent="0.25">
      <c r="A9042" s="2" t="s">
        <v>9045</v>
      </c>
      <c r="B9042" s="3">
        <f t="shared" si="141"/>
        <v>9040</v>
      </c>
      <c r="C9042" s="4">
        <v>2.2185529679664001E-2</v>
      </c>
      <c r="D9042" s="4">
        <v>6.2392144067985496E-4</v>
      </c>
      <c r="E9042" s="5">
        <v>0.43850922946161502</v>
      </c>
      <c r="F9042" s="5">
        <v>0.58463036587895301</v>
      </c>
    </row>
    <row r="9043" spans="1:6" x14ac:dyDescent="0.25">
      <c r="A9043" s="2" t="s">
        <v>9046</v>
      </c>
      <c r="B9043" s="3">
        <f t="shared" si="141"/>
        <v>9041</v>
      </c>
      <c r="C9043" s="4">
        <v>-4.2472151314774401E-2</v>
      </c>
      <c r="D9043" s="4">
        <v>5.4613101907174198E-3</v>
      </c>
      <c r="E9043" s="5">
        <v>0.43859108841796601</v>
      </c>
      <c r="F9043" s="5">
        <v>0.58463036587895301</v>
      </c>
    </row>
    <row r="9044" spans="1:6" x14ac:dyDescent="0.25">
      <c r="A9044" s="2" t="s">
        <v>9047</v>
      </c>
      <c r="B9044" s="3">
        <f t="shared" si="141"/>
        <v>9042</v>
      </c>
      <c r="C9044" s="4">
        <v>-2.4538748880692199E-2</v>
      </c>
      <c r="D9044" s="4">
        <v>1.18902870535537E-3</v>
      </c>
      <c r="E9044" s="5">
        <v>0.43861791523145499</v>
      </c>
      <c r="F9044" s="5">
        <v>0.58463036587895301</v>
      </c>
    </row>
    <row r="9045" spans="1:6" x14ac:dyDescent="0.25">
      <c r="A9045" s="2" t="s">
        <v>9048</v>
      </c>
      <c r="B9045" s="3">
        <f t="shared" si="141"/>
        <v>9043</v>
      </c>
      <c r="C9045" s="4">
        <v>-3.5473759069858002E-2</v>
      </c>
      <c r="D9045" s="4">
        <v>2.1758317377399599E-3</v>
      </c>
      <c r="E9045" s="5">
        <v>0.43863041555159499</v>
      </c>
      <c r="F9045" s="5">
        <v>0.58463036587895301</v>
      </c>
    </row>
    <row r="9046" spans="1:6" x14ac:dyDescent="0.25">
      <c r="A9046" s="2" t="s">
        <v>9049</v>
      </c>
      <c r="B9046" s="3">
        <f t="shared" si="141"/>
        <v>9044</v>
      </c>
      <c r="C9046" s="4">
        <v>3.06397491843305E-2</v>
      </c>
      <c r="D9046" s="4">
        <v>3.8532857005101301E-3</v>
      </c>
      <c r="E9046" s="5">
        <v>0.438765566616864</v>
      </c>
      <c r="F9046" s="5">
        <v>0.58474583972059502</v>
      </c>
    </row>
    <row r="9047" spans="1:6" x14ac:dyDescent="0.25">
      <c r="A9047" s="2" t="s">
        <v>9050</v>
      </c>
      <c r="B9047" s="3">
        <f t="shared" si="141"/>
        <v>9045</v>
      </c>
      <c r="C9047" s="4">
        <v>2.7774022928840101E-2</v>
      </c>
      <c r="D9047" s="4">
        <v>1.5301418744129299E-3</v>
      </c>
      <c r="E9047" s="5">
        <v>0.43883787757993598</v>
      </c>
      <c r="F9047" s="5">
        <v>0.58477754985859298</v>
      </c>
    </row>
    <row r="9048" spans="1:6" x14ac:dyDescent="0.25">
      <c r="A9048" s="2" t="s">
        <v>9051</v>
      </c>
      <c r="B9048" s="3">
        <f t="shared" si="141"/>
        <v>9046</v>
      </c>
      <c r="C9048" s="4">
        <v>7.2820284033392496E-2</v>
      </c>
      <c r="D9048" s="4">
        <v>3.9562729283779997E-3</v>
      </c>
      <c r="E9048" s="5">
        <v>0.43891626125613098</v>
      </c>
      <c r="F9048" s="5">
        <v>0.58481734434226695</v>
      </c>
    </row>
    <row r="9049" spans="1:6" x14ac:dyDescent="0.25">
      <c r="A9049" s="2" t="s">
        <v>9052</v>
      </c>
      <c r="B9049" s="3">
        <f t="shared" si="141"/>
        <v>9047</v>
      </c>
      <c r="C9049" s="4">
        <v>-3.1161273721476101E-2</v>
      </c>
      <c r="D9049" s="4">
        <v>3.8866599842635398E-3</v>
      </c>
      <c r="E9049" s="5">
        <v>0.43898070913398402</v>
      </c>
      <c r="F9049" s="5">
        <v>0.58483856385452704</v>
      </c>
    </row>
    <row r="9050" spans="1:6" x14ac:dyDescent="0.25">
      <c r="A9050" s="2" t="s">
        <v>9053</v>
      </c>
      <c r="B9050" s="3">
        <f t="shared" si="141"/>
        <v>9048</v>
      </c>
      <c r="C9050" s="4">
        <v>-4.3315623161752199E-2</v>
      </c>
      <c r="D9050" s="4">
        <v>1.81644584394563E-3</v>
      </c>
      <c r="E9050" s="5">
        <v>0.43910971943002702</v>
      </c>
      <c r="F9050" s="5">
        <v>0.58494578340960601</v>
      </c>
    </row>
    <row r="9051" spans="1:6" x14ac:dyDescent="0.25">
      <c r="A9051" s="2" t="s">
        <v>9054</v>
      </c>
      <c r="B9051" s="3">
        <f t="shared" si="141"/>
        <v>9049</v>
      </c>
      <c r="C9051" s="4">
        <v>-2.8643073376342799E-2</v>
      </c>
      <c r="D9051" s="4">
        <v>8.5488465770332397E-4</v>
      </c>
      <c r="E9051" s="5">
        <v>0.43935847131431</v>
      </c>
      <c r="F9051" s="5">
        <v>0.58521247151634104</v>
      </c>
    </row>
    <row r="9052" spans="1:6" x14ac:dyDescent="0.25">
      <c r="A9052" s="2" t="s">
        <v>9055</v>
      </c>
      <c r="B9052" s="3">
        <f t="shared" si="141"/>
        <v>9050</v>
      </c>
      <c r="C9052" s="4">
        <v>2.08070655842017E-2</v>
      </c>
      <c r="D9052" s="4">
        <v>1.48416462990971E-3</v>
      </c>
      <c r="E9052" s="5">
        <v>0.43958391954887999</v>
      </c>
      <c r="F9052" s="5">
        <v>0.58541029839994396</v>
      </c>
    </row>
    <row r="9053" spans="1:6" x14ac:dyDescent="0.25">
      <c r="A9053" s="2" t="s">
        <v>9056</v>
      </c>
      <c r="B9053" s="3">
        <f t="shared" si="141"/>
        <v>9051</v>
      </c>
      <c r="C9053" s="4">
        <v>6.5679449754631303E-2</v>
      </c>
      <c r="D9053" s="4">
        <v>4.7365780737694601E-3</v>
      </c>
      <c r="E9053" s="5">
        <v>0.43960413264895798</v>
      </c>
      <c r="F9053" s="5">
        <v>0.58541029839994396</v>
      </c>
    </row>
    <row r="9054" spans="1:6" x14ac:dyDescent="0.25">
      <c r="A9054" s="2" t="s">
        <v>9057</v>
      </c>
      <c r="B9054" s="3">
        <f t="shared" si="141"/>
        <v>9052</v>
      </c>
      <c r="C9054" s="4">
        <v>-1.1795308947714E-2</v>
      </c>
      <c r="D9054" s="4">
        <v>7.6767573208480801E-3</v>
      </c>
      <c r="E9054" s="5">
        <v>0.44000801733571399</v>
      </c>
      <c r="F9054" s="5">
        <v>0.58587837872356097</v>
      </c>
    </row>
    <row r="9055" spans="1:6" x14ac:dyDescent="0.25">
      <c r="A9055" s="2" t="s">
        <v>9058</v>
      </c>
      <c r="B9055" s="3">
        <f t="shared" si="141"/>
        <v>9053</v>
      </c>
      <c r="C9055" s="4">
        <v>-6.9177085039791898E-3</v>
      </c>
      <c r="D9055" s="4">
        <v>1.9631025168178301E-2</v>
      </c>
      <c r="E9055" s="5">
        <v>0.44005284680862899</v>
      </c>
      <c r="F9055" s="5">
        <v>0.58587837872356097</v>
      </c>
    </row>
    <row r="9056" spans="1:6" x14ac:dyDescent="0.25">
      <c r="A9056" s="2" t="s">
        <v>9059</v>
      </c>
      <c r="B9056" s="3">
        <f t="shared" si="141"/>
        <v>9054</v>
      </c>
      <c r="C9056" s="4">
        <v>1.3810032213562E-2</v>
      </c>
      <c r="D9056" s="4">
        <v>1.55396163298674E-3</v>
      </c>
      <c r="E9056" s="5">
        <v>0.44017398530892299</v>
      </c>
      <c r="F9056" s="5">
        <v>0.58597493317080296</v>
      </c>
    </row>
    <row r="9057" spans="1:6" x14ac:dyDescent="0.25">
      <c r="A9057" s="2" t="s">
        <v>9060</v>
      </c>
      <c r="B9057" s="3">
        <f t="shared" si="141"/>
        <v>9055</v>
      </c>
      <c r="C9057" s="4">
        <v>-7.9021101366501202E-4</v>
      </c>
      <c r="D9057" s="4">
        <v>7.7084267196698497E-3</v>
      </c>
      <c r="E9057" s="5">
        <v>0.440224111854495</v>
      </c>
      <c r="F9057" s="5">
        <v>0.58597694314547</v>
      </c>
    </row>
    <row r="9058" spans="1:6" x14ac:dyDescent="0.25">
      <c r="A9058" s="2" t="s">
        <v>9061</v>
      </c>
      <c r="B9058" s="3">
        <f t="shared" si="141"/>
        <v>9056</v>
      </c>
      <c r="C9058" s="4">
        <v>3.6931719586615598E-2</v>
      </c>
      <c r="D9058" s="4">
        <v>7.66497965561388E-4</v>
      </c>
      <c r="E9058" s="5">
        <v>0.440529879676407</v>
      </c>
      <c r="F9058" s="5">
        <v>0.58631919608433403</v>
      </c>
    </row>
    <row r="9059" spans="1:6" x14ac:dyDescent="0.25">
      <c r="A9059" s="2" t="s">
        <v>9062</v>
      </c>
      <c r="B9059" s="3">
        <f t="shared" si="141"/>
        <v>9057</v>
      </c>
      <c r="C9059" s="4">
        <v>-2.8011799663726002E-2</v>
      </c>
      <c r="D9059" s="4">
        <v>4.8213727231720399E-4</v>
      </c>
      <c r="E9059" s="5">
        <v>0.44103451451624898</v>
      </c>
      <c r="F9059" s="5">
        <v>0.58690210674121002</v>
      </c>
    </row>
    <row r="9060" spans="1:6" x14ac:dyDescent="0.25">
      <c r="A9060" s="2" t="s">
        <v>9063</v>
      </c>
      <c r="B9060" s="3">
        <f t="shared" si="141"/>
        <v>9058</v>
      </c>
      <c r="C9060" s="4">
        <v>-3.34278986216167E-2</v>
      </c>
      <c r="D9060" s="4">
        <v>6.3358561492657503E-4</v>
      </c>
      <c r="E9060" s="5">
        <v>0.441065235448592</v>
      </c>
      <c r="F9060" s="5">
        <v>0.58690210674121002</v>
      </c>
    </row>
    <row r="9061" spans="1:6" x14ac:dyDescent="0.25">
      <c r="A9061" s="2" t="s">
        <v>9064</v>
      </c>
      <c r="B9061" s="3">
        <f t="shared" si="141"/>
        <v>9059</v>
      </c>
      <c r="C9061" s="4">
        <v>2.2058243284349199E-2</v>
      </c>
      <c r="D9061" s="4">
        <v>3.2879230545153701E-4</v>
      </c>
      <c r="E9061" s="5">
        <v>0.441140361670113</v>
      </c>
      <c r="F9061" s="5">
        <v>0.58693727555026698</v>
      </c>
    </row>
    <row r="9062" spans="1:6" x14ac:dyDescent="0.25">
      <c r="A9062" s="2" t="s">
        <v>9065</v>
      </c>
      <c r="B9062" s="3">
        <f t="shared" si="141"/>
        <v>9060</v>
      </c>
      <c r="C9062" s="4">
        <v>6.38514372013958E-2</v>
      </c>
      <c r="D9062" s="4">
        <v>5.8241234129476401E-3</v>
      </c>
      <c r="E9062" s="5">
        <v>0.44139448311451901</v>
      </c>
      <c r="F9062" s="5">
        <v>0.58721056346349798</v>
      </c>
    </row>
    <row r="9063" spans="1:6" x14ac:dyDescent="0.25">
      <c r="A9063" s="2" t="s">
        <v>9066</v>
      </c>
      <c r="B9063" s="3">
        <f t="shared" si="141"/>
        <v>9061</v>
      </c>
      <c r="C9063" s="4">
        <v>-3.3610655634268703E-2</v>
      </c>
      <c r="D9063" s="4">
        <v>6.3209803983225196E-4</v>
      </c>
      <c r="E9063" s="5">
        <v>0.44147616946600099</v>
      </c>
      <c r="F9063" s="5">
        <v>0.58725441679436197</v>
      </c>
    </row>
    <row r="9064" spans="1:6" x14ac:dyDescent="0.25">
      <c r="A9064" s="2" t="s">
        <v>9067</v>
      </c>
      <c r="B9064" s="3">
        <f t="shared" si="141"/>
        <v>9062</v>
      </c>
      <c r="C9064" s="4">
        <v>7.7132097537091798E-2</v>
      </c>
      <c r="D9064" s="4">
        <v>1.9340177011867899E-2</v>
      </c>
      <c r="E9064" s="5">
        <v>0.44156777545995402</v>
      </c>
      <c r="F9064" s="5">
        <v>0.58731145416230701</v>
      </c>
    </row>
    <row r="9065" spans="1:6" x14ac:dyDescent="0.25">
      <c r="A9065" s="2" t="s">
        <v>9068</v>
      </c>
      <c r="B9065" s="3">
        <f t="shared" si="141"/>
        <v>9063</v>
      </c>
      <c r="C9065" s="4">
        <v>4.1728304756199402E-2</v>
      </c>
      <c r="D9065" s="4">
        <v>1.2135868033399E-2</v>
      </c>
      <c r="E9065" s="5">
        <v>0.44226761174157098</v>
      </c>
      <c r="F9065" s="5">
        <v>0.58813202367961603</v>
      </c>
    </row>
    <row r="9066" spans="1:6" x14ac:dyDescent="0.25">
      <c r="A9066" s="2" t="s">
        <v>9069</v>
      </c>
      <c r="B9066" s="3">
        <f t="shared" si="141"/>
        <v>9064</v>
      </c>
      <c r="C9066" s="4">
        <v>-0.10506456496784899</v>
      </c>
      <c r="D9066" s="4">
        <v>3.1674661633645802E-2</v>
      </c>
      <c r="E9066" s="5">
        <v>0.44228230835742499</v>
      </c>
      <c r="F9066" s="5">
        <v>0.58813202367961603</v>
      </c>
    </row>
    <row r="9067" spans="1:6" x14ac:dyDescent="0.25">
      <c r="A9067" s="2" t="s">
        <v>9070</v>
      </c>
      <c r="B9067" s="3">
        <f t="shared" si="141"/>
        <v>9065</v>
      </c>
      <c r="C9067" s="4">
        <v>7.1779155015737006E-2</v>
      </c>
      <c r="D9067" s="4">
        <v>5.3819388824571102E-3</v>
      </c>
      <c r="E9067" s="5">
        <v>0.44234769724680501</v>
      </c>
      <c r="F9067" s="5">
        <v>0.58815408658750601</v>
      </c>
    </row>
    <row r="9068" spans="1:6" x14ac:dyDescent="0.25">
      <c r="A9068" s="2" t="s">
        <v>9071</v>
      </c>
      <c r="B9068" s="3">
        <f t="shared" si="141"/>
        <v>9066</v>
      </c>
      <c r="C9068" s="4">
        <v>-4.8580690896512999E-2</v>
      </c>
      <c r="D9068" s="4">
        <v>2.0686112061298599E-3</v>
      </c>
      <c r="E9068" s="5">
        <v>0.442489829157515</v>
      </c>
      <c r="F9068" s="5">
        <v>0.58827817238424096</v>
      </c>
    </row>
    <row r="9069" spans="1:6" x14ac:dyDescent="0.25">
      <c r="A9069" s="2" t="s">
        <v>9072</v>
      </c>
      <c r="B9069" s="3">
        <f t="shared" si="141"/>
        <v>9067</v>
      </c>
      <c r="C9069" s="4">
        <v>1.5831239807969601E-2</v>
      </c>
      <c r="D9069" s="4">
        <v>1.1800668062369301E-3</v>
      </c>
      <c r="E9069" s="5">
        <v>0.442870348474383</v>
      </c>
      <c r="F9069" s="5">
        <v>0.58871912541764004</v>
      </c>
    </row>
    <row r="9070" spans="1:6" x14ac:dyDescent="0.25">
      <c r="A9070" s="2" t="s">
        <v>9073</v>
      </c>
      <c r="B9070" s="3">
        <f t="shared" si="141"/>
        <v>9068</v>
      </c>
      <c r="C9070" s="4">
        <v>-9.3882052810684308E-3</v>
      </c>
      <c r="D9070" s="4">
        <v>2.55986089761117E-3</v>
      </c>
      <c r="E9070" s="5">
        <v>0.44293533432085602</v>
      </c>
      <c r="F9070" s="5">
        <v>0.58874058056564604</v>
      </c>
    </row>
    <row r="9071" spans="1:6" x14ac:dyDescent="0.25">
      <c r="A9071" s="2" t="s">
        <v>9074</v>
      </c>
      <c r="B9071" s="3">
        <f t="shared" si="141"/>
        <v>9069</v>
      </c>
      <c r="C9071" s="4">
        <v>3.0033619914862999E-2</v>
      </c>
      <c r="D9071" s="4">
        <v>6.7417586249141298E-4</v>
      </c>
      <c r="E9071" s="5">
        <v>0.44300649466955999</v>
      </c>
      <c r="F9071" s="5">
        <v>0.58877023709915099</v>
      </c>
    </row>
    <row r="9072" spans="1:6" x14ac:dyDescent="0.25">
      <c r="A9072" s="2" t="s">
        <v>9075</v>
      </c>
      <c r="B9072" s="3">
        <f t="shared" si="141"/>
        <v>9070</v>
      </c>
      <c r="C9072" s="4">
        <v>-8.21112304143711E-2</v>
      </c>
      <c r="D9072" s="4">
        <v>5.4341196024677803E-2</v>
      </c>
      <c r="E9072" s="5">
        <v>0.44312742436261099</v>
      </c>
      <c r="F9072" s="5">
        <v>0.58886602489994999</v>
      </c>
    </row>
    <row r="9073" spans="1:6" x14ac:dyDescent="0.25">
      <c r="A9073" s="2" t="s">
        <v>9076</v>
      </c>
      <c r="B9073" s="3">
        <f t="shared" si="141"/>
        <v>9071</v>
      </c>
      <c r="C9073" s="4">
        <v>-4.6283951545205898E-2</v>
      </c>
      <c r="D9073" s="4">
        <v>1.7901259391648602E-2</v>
      </c>
      <c r="E9073" s="5">
        <v>0.44356846982736797</v>
      </c>
      <c r="F9073" s="5">
        <v>0.58936550174865798</v>
      </c>
    </row>
    <row r="9074" spans="1:6" x14ac:dyDescent="0.25">
      <c r="A9074" s="2" t="s">
        <v>9077</v>
      </c>
      <c r="B9074" s="3">
        <f t="shared" si="141"/>
        <v>9072</v>
      </c>
      <c r="C9074" s="4">
        <v>5.2946670930318997E-2</v>
      </c>
      <c r="D9074" s="4">
        <v>5.6030562205497203E-3</v>
      </c>
      <c r="E9074" s="5">
        <v>0.443601081213294</v>
      </c>
      <c r="F9074" s="5">
        <v>0.58936550174865798</v>
      </c>
    </row>
    <row r="9075" spans="1:6" x14ac:dyDescent="0.25">
      <c r="A9075" s="2" t="s">
        <v>9078</v>
      </c>
      <c r="B9075" s="3">
        <f t="shared" si="141"/>
        <v>9073</v>
      </c>
      <c r="C9075" s="4">
        <v>0.10034026554220001</v>
      </c>
      <c r="D9075" s="4">
        <v>7.0166123071721802E-3</v>
      </c>
      <c r="E9075" s="5">
        <v>0.44365641239973802</v>
      </c>
      <c r="F9075" s="5">
        <v>0.58937404812675398</v>
      </c>
    </row>
    <row r="9076" spans="1:6" x14ac:dyDescent="0.25">
      <c r="A9076" s="2" t="s">
        <v>9079</v>
      </c>
      <c r="B9076" s="3">
        <f t="shared" si="141"/>
        <v>9074</v>
      </c>
      <c r="C9076" s="4">
        <v>5.4715401306916697E-2</v>
      </c>
      <c r="D9076" s="4">
        <v>1.69138169251844E-3</v>
      </c>
      <c r="E9076" s="5">
        <v>0.44371109902132999</v>
      </c>
      <c r="F9076" s="5">
        <v>0.58938173644523795</v>
      </c>
    </row>
    <row r="9077" spans="1:6" x14ac:dyDescent="0.25">
      <c r="A9077" s="2" t="s">
        <v>9080</v>
      </c>
      <c r="B9077" s="3">
        <f t="shared" si="141"/>
        <v>9075</v>
      </c>
      <c r="C9077" s="4">
        <v>5.2231356992696903E-2</v>
      </c>
      <c r="D9077" s="4">
        <v>6.2806422806207301E-3</v>
      </c>
      <c r="E9077" s="5">
        <v>0.44388569195615102</v>
      </c>
      <c r="F9077" s="5">
        <v>0.58954867715123904</v>
      </c>
    </row>
    <row r="9078" spans="1:6" x14ac:dyDescent="0.25">
      <c r="A9078" s="2" t="s">
        <v>9081</v>
      </c>
      <c r="B9078" s="3">
        <f t="shared" si="141"/>
        <v>9076</v>
      </c>
      <c r="C9078" s="4">
        <v>6.1591527214392899E-2</v>
      </c>
      <c r="D9078" s="4">
        <v>1.8360465750628999E-2</v>
      </c>
      <c r="E9078" s="5">
        <v>0.44407042748442999</v>
      </c>
      <c r="F9078" s="5">
        <v>0.58972905051452595</v>
      </c>
    </row>
    <row r="9079" spans="1:6" x14ac:dyDescent="0.25">
      <c r="A9079" s="2" t="s">
        <v>9082</v>
      </c>
      <c r="B9079" s="3">
        <f t="shared" si="141"/>
        <v>9077</v>
      </c>
      <c r="C9079" s="4">
        <v>-3.0230529998143199E-2</v>
      </c>
      <c r="D9079" s="4">
        <v>5.0885092493089005E-4</v>
      </c>
      <c r="E9079" s="5">
        <v>0.44412953719593201</v>
      </c>
      <c r="F9079" s="5">
        <v>0.58973286576693296</v>
      </c>
    </row>
    <row r="9080" spans="1:6" x14ac:dyDescent="0.25">
      <c r="A9080" s="2" t="s">
        <v>9083</v>
      </c>
      <c r="B9080" s="3">
        <f t="shared" si="141"/>
        <v>9078</v>
      </c>
      <c r="C9080" s="4">
        <v>5.37576608861643E-2</v>
      </c>
      <c r="D9080" s="4">
        <v>3.3560925421358399E-3</v>
      </c>
      <c r="E9080" s="5">
        <v>0.44417115700922799</v>
      </c>
      <c r="F9080" s="5">
        <v>0.58973286576693296</v>
      </c>
    </row>
    <row r="9081" spans="1:6" x14ac:dyDescent="0.25">
      <c r="A9081" s="2" t="s">
        <v>9084</v>
      </c>
      <c r="B9081" s="3">
        <f t="shared" si="141"/>
        <v>9079</v>
      </c>
      <c r="C9081" s="4">
        <v>1.8665986678918101E-2</v>
      </c>
      <c r="D9081" s="4">
        <v>1.0050274215039499E-3</v>
      </c>
      <c r="E9081" s="5">
        <v>0.44434330694937402</v>
      </c>
      <c r="F9081" s="5">
        <v>0.58989645100350296</v>
      </c>
    </row>
    <row r="9082" spans="1:6" x14ac:dyDescent="0.25">
      <c r="A9082" s="2" t="s">
        <v>9085</v>
      </c>
      <c r="B9082" s="3">
        <f t="shared" si="141"/>
        <v>9080</v>
      </c>
      <c r="C9082" s="4">
        <v>-2.0780594210331901E-2</v>
      </c>
      <c r="D9082" s="4">
        <v>5.8296304386781805E-4</v>
      </c>
      <c r="E9082" s="5">
        <v>0.44444264669196498</v>
      </c>
      <c r="F9082" s="5">
        <v>0.58996335028394897</v>
      </c>
    </row>
    <row r="9083" spans="1:6" x14ac:dyDescent="0.25">
      <c r="A9083" s="2" t="s">
        <v>9086</v>
      </c>
      <c r="B9083" s="3">
        <f t="shared" si="141"/>
        <v>9081</v>
      </c>
      <c r="C9083" s="4">
        <v>3.80118079127377E-2</v>
      </c>
      <c r="D9083" s="4">
        <v>1.2551992670817001E-3</v>
      </c>
      <c r="E9083" s="5">
        <v>0.44453893654654703</v>
      </c>
      <c r="F9083" s="5">
        <v>0.59002618678510399</v>
      </c>
    </row>
    <row r="9084" spans="1:6" x14ac:dyDescent="0.25">
      <c r="A9084" s="2" t="s">
        <v>9087</v>
      </c>
      <c r="B9084" s="3">
        <f t="shared" si="141"/>
        <v>9082</v>
      </c>
      <c r="C9084" s="4">
        <v>8.3048654359276899E-2</v>
      </c>
      <c r="D9084" s="4">
        <v>2.4747121504161002E-2</v>
      </c>
      <c r="E9084" s="5">
        <v>0.44462482208887799</v>
      </c>
      <c r="F9084" s="5">
        <v>0.59005075747061397</v>
      </c>
    </row>
    <row r="9085" spans="1:6" x14ac:dyDescent="0.25">
      <c r="A9085" s="2" t="s">
        <v>9088</v>
      </c>
      <c r="B9085" s="3">
        <f t="shared" si="141"/>
        <v>9083</v>
      </c>
      <c r="C9085" s="4">
        <v>4.9950313341490402E-2</v>
      </c>
      <c r="D9085" s="4">
        <v>4.8647653711304398E-3</v>
      </c>
      <c r="E9085" s="5">
        <v>0.44469088693407</v>
      </c>
      <c r="F9085" s="5">
        <v>0.59005075747061397</v>
      </c>
    </row>
    <row r="9086" spans="1:6" x14ac:dyDescent="0.25">
      <c r="A9086" s="2" t="s">
        <v>9089</v>
      </c>
      <c r="B9086" s="3">
        <f t="shared" si="141"/>
        <v>9084</v>
      </c>
      <c r="C9086" s="4">
        <v>5.6103723563223698E-2</v>
      </c>
      <c r="D9086" s="4">
        <v>2.2057201907813499E-3</v>
      </c>
      <c r="E9086" s="5">
        <v>0.44470431269087002</v>
      </c>
      <c r="F9086" s="5">
        <v>0.59005075747061397</v>
      </c>
    </row>
    <row r="9087" spans="1:6" x14ac:dyDescent="0.25">
      <c r="A9087" s="2" t="s">
        <v>9090</v>
      </c>
      <c r="B9087" s="3">
        <f t="shared" si="141"/>
        <v>9085</v>
      </c>
      <c r="C9087" s="4">
        <v>1.2589754825587199E-2</v>
      </c>
      <c r="D9087" s="4">
        <v>6.1066580579791203E-2</v>
      </c>
      <c r="E9087" s="5">
        <v>0.44484237543763799</v>
      </c>
      <c r="F9087" s="5">
        <v>0.59016897646118405</v>
      </c>
    </row>
    <row r="9088" spans="1:6" x14ac:dyDescent="0.25">
      <c r="A9088" s="2" t="s">
        <v>9091</v>
      </c>
      <c r="B9088" s="3">
        <f t="shared" si="141"/>
        <v>9086</v>
      </c>
      <c r="C9088" s="4">
        <v>2.2923610511842701E-2</v>
      </c>
      <c r="D9088" s="4">
        <v>1.4067397865653601E-3</v>
      </c>
      <c r="E9088" s="5">
        <v>0.44496184574370501</v>
      </c>
      <c r="F9088" s="5">
        <v>0.59018456541833997</v>
      </c>
    </row>
    <row r="9089" spans="1:6" x14ac:dyDescent="0.25">
      <c r="A9089" s="2" t="s">
        <v>9092</v>
      </c>
      <c r="B9089" s="3">
        <f t="shared" si="141"/>
        <v>9087</v>
      </c>
      <c r="C9089" s="4">
        <v>1.20540989912012E-2</v>
      </c>
      <c r="D9089" s="4">
        <v>2.5979216510005202E-4</v>
      </c>
      <c r="E9089" s="5">
        <v>0.44496394681205498</v>
      </c>
      <c r="F9089" s="5">
        <v>0.59018456541833997</v>
      </c>
    </row>
    <row r="9090" spans="1:6" x14ac:dyDescent="0.25">
      <c r="A9090" s="2" t="s">
        <v>9093</v>
      </c>
      <c r="B9090" s="3">
        <f t="shared" si="141"/>
        <v>9088</v>
      </c>
      <c r="C9090" s="4">
        <v>-1.59398964097155E-2</v>
      </c>
      <c r="D9090" s="4">
        <v>6.2471106148524898E-4</v>
      </c>
      <c r="E9090" s="5">
        <v>0.44500102302512801</v>
      </c>
      <c r="F9090" s="5">
        <v>0.59018456541833997</v>
      </c>
    </row>
    <row r="9091" spans="1:6" x14ac:dyDescent="0.25">
      <c r="A9091" s="2" t="s">
        <v>9094</v>
      </c>
      <c r="B9091" s="3">
        <f t="shared" ref="B9091:B9154" si="142">_xlfn.RANK.EQ(E9091,E:E,1)</f>
        <v>9089</v>
      </c>
      <c r="C9091" s="4">
        <v>7.1567486610688999E-2</v>
      </c>
      <c r="D9091" s="4">
        <v>4.8734679288898203E-3</v>
      </c>
      <c r="E9091" s="5">
        <v>0.44509465182892799</v>
      </c>
      <c r="F9091" s="5">
        <v>0.590243793430968</v>
      </c>
    </row>
    <row r="9092" spans="1:6" x14ac:dyDescent="0.25">
      <c r="A9092" s="2" t="s">
        <v>9095</v>
      </c>
      <c r="B9092" s="3">
        <f t="shared" si="142"/>
        <v>9090</v>
      </c>
      <c r="C9092" s="4">
        <v>-1.53559747914556E-2</v>
      </c>
      <c r="D9092" s="4">
        <v>5.0118082744475198E-4</v>
      </c>
      <c r="E9092" s="5">
        <v>0.44536716741788501</v>
      </c>
      <c r="F9092" s="5">
        <v>0.59054020559821396</v>
      </c>
    </row>
    <row r="9093" spans="1:6" x14ac:dyDescent="0.25">
      <c r="A9093" s="2" t="s">
        <v>9096</v>
      </c>
      <c r="B9093" s="3">
        <f t="shared" si="142"/>
        <v>9091</v>
      </c>
      <c r="C9093" s="4">
        <v>4.4490997854625597E-2</v>
      </c>
      <c r="D9093" s="4">
        <v>7.2609926890025997E-3</v>
      </c>
      <c r="E9093" s="5">
        <v>0.44544379094701902</v>
      </c>
      <c r="F9093" s="5">
        <v>0.59057683558292995</v>
      </c>
    </row>
    <row r="9094" spans="1:6" x14ac:dyDescent="0.25">
      <c r="A9094" s="2" t="s">
        <v>9097</v>
      </c>
      <c r="B9094" s="3">
        <f t="shared" si="142"/>
        <v>9092</v>
      </c>
      <c r="C9094" s="4">
        <v>-1.1174238784143E-2</v>
      </c>
      <c r="D9094" s="4">
        <v>2.4788892953262098E-3</v>
      </c>
      <c r="E9094" s="5">
        <v>0.44581129726436702</v>
      </c>
      <c r="F9094" s="5">
        <v>0.59096009428761898</v>
      </c>
    </row>
    <row r="9095" spans="1:6" x14ac:dyDescent="0.25">
      <c r="A9095" s="2" t="s">
        <v>9098</v>
      </c>
      <c r="B9095" s="3">
        <f t="shared" si="142"/>
        <v>9093</v>
      </c>
      <c r="C9095" s="4">
        <v>-3.4549574155485097E-2</v>
      </c>
      <c r="D9095" s="4">
        <v>6.9030004739646395E-4</v>
      </c>
      <c r="E9095" s="5">
        <v>0.445830924861638</v>
      </c>
      <c r="F9095" s="5">
        <v>0.59096009428761898</v>
      </c>
    </row>
    <row r="9096" spans="1:6" x14ac:dyDescent="0.25">
      <c r="A9096" s="2" t="s">
        <v>9099</v>
      </c>
      <c r="B9096" s="3">
        <f t="shared" si="142"/>
        <v>9094</v>
      </c>
      <c r="C9096" s="4">
        <v>2.1840118186817602E-2</v>
      </c>
      <c r="D9096" s="4">
        <v>7.2599988547085805E-4</v>
      </c>
      <c r="E9096" s="5">
        <v>0.44590589016957599</v>
      </c>
      <c r="F9096" s="5">
        <v>0.590994468244326</v>
      </c>
    </row>
    <row r="9097" spans="1:6" x14ac:dyDescent="0.25">
      <c r="A9097" s="2" t="s">
        <v>9100</v>
      </c>
      <c r="B9097" s="3">
        <f t="shared" si="142"/>
        <v>9095</v>
      </c>
      <c r="C9097" s="4">
        <v>3.7203377499730399E-2</v>
      </c>
      <c r="D9097" s="4">
        <v>3.1407520358892899E-3</v>
      </c>
      <c r="E9097" s="5">
        <v>0.44596550941493102</v>
      </c>
      <c r="F9097" s="5">
        <v>0.59100849752371198</v>
      </c>
    </row>
    <row r="9098" spans="1:6" x14ac:dyDescent="0.25">
      <c r="A9098" s="2" t="s">
        <v>9101</v>
      </c>
      <c r="B9098" s="3">
        <f t="shared" si="142"/>
        <v>9096</v>
      </c>
      <c r="C9098" s="4">
        <v>1.27518957883306E-2</v>
      </c>
      <c r="D9098" s="4">
        <v>3.6682453194329797E-4</v>
      </c>
      <c r="E9098" s="5">
        <v>0.44646382218202102</v>
      </c>
      <c r="F9098" s="5">
        <v>0.591603831218106</v>
      </c>
    </row>
    <row r="9099" spans="1:6" x14ac:dyDescent="0.25">
      <c r="A9099" s="2" t="s">
        <v>9102</v>
      </c>
      <c r="B9099" s="3">
        <f t="shared" si="142"/>
        <v>9097</v>
      </c>
      <c r="C9099" s="4">
        <v>-3.3344610573568301E-2</v>
      </c>
      <c r="D9099" s="4">
        <v>3.95401152329573E-3</v>
      </c>
      <c r="E9099" s="5">
        <v>0.44660316766298502</v>
      </c>
      <c r="F9099" s="5">
        <v>0.59172342308914605</v>
      </c>
    </row>
    <row r="9100" spans="1:6" x14ac:dyDescent="0.25">
      <c r="A9100" s="2" t="s">
        <v>9103</v>
      </c>
      <c r="B9100" s="3">
        <f t="shared" si="142"/>
        <v>9098</v>
      </c>
      <c r="C9100" s="4">
        <v>-3.08853693283626E-2</v>
      </c>
      <c r="D9100" s="4">
        <v>1.77378479752092E-3</v>
      </c>
      <c r="E9100" s="5">
        <v>0.44683899769677599</v>
      </c>
      <c r="F9100" s="5">
        <v>0.59184367056984</v>
      </c>
    </row>
    <row r="9101" spans="1:6" x14ac:dyDescent="0.25">
      <c r="A9101" s="2" t="s">
        <v>9104</v>
      </c>
      <c r="B9101" s="3">
        <f t="shared" si="142"/>
        <v>9099</v>
      </c>
      <c r="C9101" s="4">
        <v>2.1006657122476999E-2</v>
      </c>
      <c r="D9101" s="4">
        <v>3.0472521346754499E-3</v>
      </c>
      <c r="E9101" s="5">
        <v>0.446852551866884</v>
      </c>
      <c r="F9101" s="5">
        <v>0.59184367056984</v>
      </c>
    </row>
    <row r="9102" spans="1:6" x14ac:dyDescent="0.25">
      <c r="A9102" s="2" t="s">
        <v>9105</v>
      </c>
      <c r="B9102" s="3">
        <f t="shared" si="142"/>
        <v>9100</v>
      </c>
      <c r="C9102" s="4">
        <v>3.0427047407141E-2</v>
      </c>
      <c r="D9102" s="4">
        <v>2.0748445729707799E-3</v>
      </c>
      <c r="E9102" s="5">
        <v>0.44688926409267898</v>
      </c>
      <c r="F9102" s="5">
        <v>0.59184367056984</v>
      </c>
    </row>
    <row r="9103" spans="1:6" x14ac:dyDescent="0.25">
      <c r="A9103" s="2" t="s">
        <v>9106</v>
      </c>
      <c r="B9103" s="3">
        <f t="shared" si="142"/>
        <v>9101</v>
      </c>
      <c r="C9103" s="4">
        <v>-5.4292653990824301E-2</v>
      </c>
      <c r="D9103" s="4">
        <v>7.2066654636369798E-2</v>
      </c>
      <c r="E9103" s="5">
        <v>0.44693839627518001</v>
      </c>
      <c r="F9103" s="5">
        <v>0.59184367056984</v>
      </c>
    </row>
    <row r="9104" spans="1:6" x14ac:dyDescent="0.25">
      <c r="A9104" s="2" t="s">
        <v>9107</v>
      </c>
      <c r="B9104" s="3">
        <f t="shared" si="142"/>
        <v>9102</v>
      </c>
      <c r="C9104" s="4">
        <v>1.46400980407467E-2</v>
      </c>
      <c r="D9104" s="4">
        <v>2.6871384870671999E-4</v>
      </c>
      <c r="E9104" s="5">
        <v>0.446939441593519</v>
      </c>
      <c r="F9104" s="5">
        <v>0.59184367056984</v>
      </c>
    </row>
    <row r="9105" spans="1:6" x14ac:dyDescent="0.25">
      <c r="A9105" s="2" t="s">
        <v>9108</v>
      </c>
      <c r="B9105" s="3">
        <f t="shared" si="142"/>
        <v>9103</v>
      </c>
      <c r="C9105" s="4">
        <v>-4.8969265594624702E-2</v>
      </c>
      <c r="D9105" s="4">
        <v>6.6270189905314096E-3</v>
      </c>
      <c r="E9105" s="5">
        <v>0.44701276448312</v>
      </c>
      <c r="F9105" s="5">
        <v>0.59187573880204802</v>
      </c>
    </row>
    <row r="9106" spans="1:6" x14ac:dyDescent="0.25">
      <c r="A9106" s="2" t="s">
        <v>9109</v>
      </c>
      <c r="B9106" s="3">
        <f t="shared" si="142"/>
        <v>9104</v>
      </c>
      <c r="C9106" s="4">
        <v>-9.9982380029420403E-3</v>
      </c>
      <c r="D9106" s="4">
        <v>1.2764147402967401E-2</v>
      </c>
      <c r="E9106" s="5">
        <v>0.44706758772098198</v>
      </c>
      <c r="F9106" s="5">
        <v>0.59188330786478405</v>
      </c>
    </row>
    <row r="9107" spans="1:6" x14ac:dyDescent="0.25">
      <c r="A9107" s="2" t="s">
        <v>9110</v>
      </c>
      <c r="B9107" s="3">
        <f t="shared" si="142"/>
        <v>9105</v>
      </c>
      <c r="C9107" s="4">
        <v>5.8357478295791902E-2</v>
      </c>
      <c r="D9107" s="4">
        <v>4.31997212167549E-3</v>
      </c>
      <c r="E9107" s="5">
        <v>0.44713825077804797</v>
      </c>
      <c r="F9107" s="5">
        <v>0.59191184367136895</v>
      </c>
    </row>
    <row r="9108" spans="1:6" x14ac:dyDescent="0.25">
      <c r="A9108" s="2" t="s">
        <v>9111</v>
      </c>
      <c r="B9108" s="3">
        <f t="shared" si="142"/>
        <v>9106</v>
      </c>
      <c r="C9108" s="4">
        <v>1.72586940826281E-2</v>
      </c>
      <c r="D9108" s="4">
        <v>3.6441011698687501E-4</v>
      </c>
      <c r="E9108" s="5">
        <v>0.44723675071776398</v>
      </c>
      <c r="F9108" s="5">
        <v>0.591977219020559</v>
      </c>
    </row>
    <row r="9109" spans="1:6" x14ac:dyDescent="0.25">
      <c r="A9109" s="2" t="s">
        <v>9112</v>
      </c>
      <c r="B9109" s="3">
        <f t="shared" si="142"/>
        <v>9107</v>
      </c>
      <c r="C9109" s="4">
        <v>2.1809103877786201E-2</v>
      </c>
      <c r="D9109" s="4">
        <v>4.8732844048866798E-4</v>
      </c>
      <c r="E9109" s="5">
        <v>0.447322574885052</v>
      </c>
      <c r="F9109" s="5">
        <v>0.59202580378714598</v>
      </c>
    </row>
    <row r="9110" spans="1:6" x14ac:dyDescent="0.25">
      <c r="A9110" s="2" t="s">
        <v>9113</v>
      </c>
      <c r="B9110" s="3">
        <f t="shared" si="142"/>
        <v>9108</v>
      </c>
      <c r="C9110" s="4">
        <v>-4.5923008660463303E-2</v>
      </c>
      <c r="D9110" s="4">
        <v>6.0048503839653204E-3</v>
      </c>
      <c r="E9110" s="5">
        <v>0.44739691919014202</v>
      </c>
      <c r="F9110" s="5">
        <v>0.59205008561839501</v>
      </c>
    </row>
    <row r="9111" spans="1:6" x14ac:dyDescent="0.25">
      <c r="A9111" s="2" t="s">
        <v>9114</v>
      </c>
      <c r="B9111" s="3">
        <f t="shared" si="142"/>
        <v>9109</v>
      </c>
      <c r="C9111" s="4">
        <v>-2.4741220510663301E-2</v>
      </c>
      <c r="D9111" s="4">
        <v>2.6724750207965399E-3</v>
      </c>
      <c r="E9111" s="5">
        <v>0.44743916285555102</v>
      </c>
      <c r="F9111" s="5">
        <v>0.59205008561839501</v>
      </c>
    </row>
    <row r="9112" spans="1:6" x14ac:dyDescent="0.25">
      <c r="A9112" s="2" t="s">
        <v>9115</v>
      </c>
      <c r="B9112" s="3">
        <f t="shared" si="142"/>
        <v>9110</v>
      </c>
      <c r="C9112" s="4">
        <v>2.29526986742088E-2</v>
      </c>
      <c r="D9112" s="4">
        <v>3.7620330816496099E-3</v>
      </c>
      <c r="E9112" s="5">
        <v>0.44755626765030898</v>
      </c>
      <c r="F9112" s="5">
        <v>0.59214003227103995</v>
      </c>
    </row>
    <row r="9113" spans="1:6" x14ac:dyDescent="0.25">
      <c r="A9113" s="2" t="s">
        <v>9116</v>
      </c>
      <c r="B9113" s="3">
        <f t="shared" si="142"/>
        <v>9111</v>
      </c>
      <c r="C9113" s="4">
        <v>2.9819677737671201E-2</v>
      </c>
      <c r="D9113" s="4">
        <v>7.8910706758133305E-4</v>
      </c>
      <c r="E9113" s="5">
        <v>0.44783272102715799</v>
      </c>
      <c r="F9113" s="5">
        <v>0.59244076243445698</v>
      </c>
    </row>
    <row r="9114" spans="1:6" x14ac:dyDescent="0.25">
      <c r="A9114" s="2" t="s">
        <v>9117</v>
      </c>
      <c r="B9114" s="3">
        <f t="shared" si="142"/>
        <v>9112</v>
      </c>
      <c r="C9114" s="4">
        <v>1.9948390209053399E-2</v>
      </c>
      <c r="D9114" s="4">
        <v>6.4512134289010695E-4</v>
      </c>
      <c r="E9114" s="5">
        <v>0.44795692834992301</v>
      </c>
      <c r="F9114" s="5">
        <v>0.59254004141808803</v>
      </c>
    </row>
    <row r="9115" spans="1:6" x14ac:dyDescent="0.25">
      <c r="A9115" s="2" t="s">
        <v>9118</v>
      </c>
      <c r="B9115" s="3">
        <f t="shared" si="142"/>
        <v>9113</v>
      </c>
      <c r="C9115" s="4">
        <v>0.107291340303135</v>
      </c>
      <c r="D9115" s="4">
        <v>8.6805782298580193E-3</v>
      </c>
      <c r="E9115" s="5">
        <v>0.44809958808386602</v>
      </c>
      <c r="F9115" s="5">
        <v>0.59260760026957904</v>
      </c>
    </row>
    <row r="9116" spans="1:6" x14ac:dyDescent="0.25">
      <c r="A9116" s="2" t="s">
        <v>9119</v>
      </c>
      <c r="B9116" s="3">
        <f t="shared" si="142"/>
        <v>9114</v>
      </c>
      <c r="C9116" s="4">
        <v>2.3548390071265701E-2</v>
      </c>
      <c r="D9116" s="4">
        <v>4.95234664109443E-3</v>
      </c>
      <c r="E9116" s="5">
        <v>0.44812186809462901</v>
      </c>
      <c r="F9116" s="5">
        <v>0.59260760026957904</v>
      </c>
    </row>
    <row r="9117" spans="1:6" x14ac:dyDescent="0.25">
      <c r="A9117" s="2" t="s">
        <v>9120</v>
      </c>
      <c r="B9117" s="3">
        <f t="shared" si="142"/>
        <v>9115</v>
      </c>
      <c r="C9117" s="4">
        <v>-3.0349553221856899E-2</v>
      </c>
      <c r="D9117" s="4">
        <v>3.0149187800491001E-3</v>
      </c>
      <c r="E9117" s="5">
        <v>0.448177126201114</v>
      </c>
      <c r="F9117" s="5">
        <v>0.59260760026957904</v>
      </c>
    </row>
    <row r="9118" spans="1:6" x14ac:dyDescent="0.25">
      <c r="A9118" s="2" t="s">
        <v>9121</v>
      </c>
      <c r="B9118" s="3">
        <f t="shared" si="142"/>
        <v>9116</v>
      </c>
      <c r="C9118" s="4">
        <v>-8.8085502032910906E-3</v>
      </c>
      <c r="D9118" s="4">
        <v>6.4756873554777297E-3</v>
      </c>
      <c r="E9118" s="5">
        <v>0.44820466971355599</v>
      </c>
      <c r="F9118" s="5">
        <v>0.59260760026957904</v>
      </c>
    </row>
    <row r="9119" spans="1:6" x14ac:dyDescent="0.25">
      <c r="A9119" s="2" t="s">
        <v>9122</v>
      </c>
      <c r="B9119" s="3">
        <f t="shared" si="142"/>
        <v>9117</v>
      </c>
      <c r="C9119" s="4">
        <v>-3.0091841519709301E-2</v>
      </c>
      <c r="D9119" s="4">
        <v>2.6979059824765801E-3</v>
      </c>
      <c r="E9119" s="5">
        <v>0.448350456592647</v>
      </c>
      <c r="F9119" s="5">
        <v>0.59271679974356395</v>
      </c>
    </row>
    <row r="9120" spans="1:6" x14ac:dyDescent="0.25">
      <c r="A9120" s="2" t="s">
        <v>9123</v>
      </c>
      <c r="B9120" s="3">
        <f t="shared" si="142"/>
        <v>9118</v>
      </c>
      <c r="C9120" s="4">
        <v>-2.9257308836482799E-2</v>
      </c>
      <c r="D9120" s="4">
        <v>4.7682630125631299E-4</v>
      </c>
      <c r="E9120" s="5">
        <v>0.44838561188598902</v>
      </c>
      <c r="F9120" s="5">
        <v>0.59271679974356395</v>
      </c>
    </row>
    <row r="9121" spans="1:6" x14ac:dyDescent="0.25">
      <c r="A9121" s="2" t="s">
        <v>9124</v>
      </c>
      <c r="B9121" s="3">
        <f t="shared" si="142"/>
        <v>9119</v>
      </c>
      <c r="C9121" s="4">
        <v>-2.1531175875421998E-2</v>
      </c>
      <c r="D9121" s="4">
        <v>5.9433244731407699E-4</v>
      </c>
      <c r="E9121" s="5">
        <v>0.44846952868574602</v>
      </c>
      <c r="F9121" s="5">
        <v>0.59276271841751205</v>
      </c>
    </row>
    <row r="9122" spans="1:6" x14ac:dyDescent="0.25">
      <c r="A9122" s="2" t="s">
        <v>9125</v>
      </c>
      <c r="B9122" s="3">
        <f t="shared" si="142"/>
        <v>9120</v>
      </c>
      <c r="C9122" s="4">
        <v>-0.11495722087467999</v>
      </c>
      <c r="D9122" s="4">
        <v>8.5716173803365193E-3</v>
      </c>
      <c r="E9122" s="5">
        <v>0.44856622331219698</v>
      </c>
      <c r="F9122" s="5">
        <v>0.59282551420854201</v>
      </c>
    </row>
    <row r="9123" spans="1:6" x14ac:dyDescent="0.25">
      <c r="A9123" s="2" t="s">
        <v>9126</v>
      </c>
      <c r="B9123" s="3">
        <f t="shared" si="142"/>
        <v>9121</v>
      </c>
      <c r="C9123" s="4">
        <v>-2.1884977451934101E-2</v>
      </c>
      <c r="D9123" s="4">
        <v>4.9506601795837996E-4</v>
      </c>
      <c r="E9123" s="5">
        <v>0.448733832015902</v>
      </c>
      <c r="F9123" s="5">
        <v>0.59295768324429399</v>
      </c>
    </row>
    <row r="9124" spans="1:6" x14ac:dyDescent="0.25">
      <c r="A9124" s="2" t="s">
        <v>9127</v>
      </c>
      <c r="B9124" s="3">
        <f t="shared" si="142"/>
        <v>9122</v>
      </c>
      <c r="C9124" s="4">
        <v>3.1250731255921801E-2</v>
      </c>
      <c r="D9124" s="4">
        <v>1.61041042433493E-2</v>
      </c>
      <c r="E9124" s="5">
        <v>0.44878500712018499</v>
      </c>
      <c r="F9124" s="5">
        <v>0.59295768324429399</v>
      </c>
    </row>
    <row r="9125" spans="1:6" x14ac:dyDescent="0.25">
      <c r="A9125" s="2" t="s">
        <v>9128</v>
      </c>
      <c r="B9125" s="3">
        <f t="shared" si="142"/>
        <v>9123</v>
      </c>
      <c r="C9125" s="4">
        <v>-1.8476495257733601E-2</v>
      </c>
      <c r="D9125" s="4">
        <v>7.2347149536760996E-3</v>
      </c>
      <c r="E9125" s="5">
        <v>0.44881381765848299</v>
      </c>
      <c r="F9125" s="5">
        <v>0.59295768324429399</v>
      </c>
    </row>
    <row r="9126" spans="1:6" x14ac:dyDescent="0.25">
      <c r="A9126" s="2" t="s">
        <v>9129</v>
      </c>
      <c r="B9126" s="3">
        <f t="shared" si="142"/>
        <v>9124</v>
      </c>
      <c r="C9126" s="4">
        <v>-1.00417733961835E-2</v>
      </c>
      <c r="D9126" s="4">
        <v>1.35445031968598E-3</v>
      </c>
      <c r="E9126" s="5">
        <v>0.44893030564237202</v>
      </c>
      <c r="F9126" s="5">
        <v>0.59297464064019401</v>
      </c>
    </row>
    <row r="9127" spans="1:6" x14ac:dyDescent="0.25">
      <c r="A9127" s="2" t="s">
        <v>9130</v>
      </c>
      <c r="B9127" s="3">
        <f t="shared" si="142"/>
        <v>9125</v>
      </c>
      <c r="C9127" s="4">
        <v>9.9106349249494699E-2</v>
      </c>
      <c r="D9127" s="4">
        <v>7.28610214039958E-3</v>
      </c>
      <c r="E9127" s="5">
        <v>0.44893601317034099</v>
      </c>
      <c r="F9127" s="5">
        <v>0.59297464064019401</v>
      </c>
    </row>
    <row r="9128" spans="1:6" x14ac:dyDescent="0.25">
      <c r="A9128" s="2" t="s">
        <v>9131</v>
      </c>
      <c r="B9128" s="3">
        <f t="shared" si="142"/>
        <v>9126</v>
      </c>
      <c r="C9128" s="4">
        <v>2.2771442571857502E-2</v>
      </c>
      <c r="D9128" s="4">
        <v>3.32472660684383E-3</v>
      </c>
      <c r="E9128" s="5">
        <v>0.44897424462643398</v>
      </c>
      <c r="F9128" s="5">
        <v>0.59297464064019401</v>
      </c>
    </row>
    <row r="9129" spans="1:6" x14ac:dyDescent="0.25">
      <c r="A9129" s="2" t="s">
        <v>9132</v>
      </c>
      <c r="B9129" s="3">
        <f t="shared" si="142"/>
        <v>9127</v>
      </c>
      <c r="C9129" s="4">
        <v>-3.97957613716255E-2</v>
      </c>
      <c r="D9129" s="4">
        <v>1.0785990437289399E-3</v>
      </c>
      <c r="E9129" s="5">
        <v>0.449069717295562</v>
      </c>
      <c r="F9129" s="5">
        <v>0.59303575134911801</v>
      </c>
    </row>
    <row r="9130" spans="1:6" x14ac:dyDescent="0.25">
      <c r="A9130" s="2" t="s">
        <v>9133</v>
      </c>
      <c r="B9130" s="3">
        <f t="shared" si="142"/>
        <v>9128</v>
      </c>
      <c r="C9130" s="4">
        <v>4.95848374698898E-2</v>
      </c>
      <c r="D9130" s="4">
        <v>1.3459400965796399E-2</v>
      </c>
      <c r="E9130" s="5">
        <v>0.44915912385036599</v>
      </c>
      <c r="F9130" s="5">
        <v>0.593088838712584</v>
      </c>
    </row>
    <row r="9131" spans="1:6" x14ac:dyDescent="0.25">
      <c r="A9131" s="2" t="s">
        <v>9134</v>
      </c>
      <c r="B9131" s="3">
        <f t="shared" si="142"/>
        <v>9129</v>
      </c>
      <c r="C9131" s="4">
        <v>6.0930249884678003E-2</v>
      </c>
      <c r="D9131" s="4">
        <v>3.3568721025127998E-3</v>
      </c>
      <c r="E9131" s="5">
        <v>0.44930151423935899</v>
      </c>
      <c r="F9131" s="5">
        <v>0.59319263105734898</v>
      </c>
    </row>
    <row r="9132" spans="1:6" x14ac:dyDescent="0.25">
      <c r="A9132" s="2" t="s">
        <v>9135</v>
      </c>
      <c r="B9132" s="3">
        <f t="shared" si="142"/>
        <v>9130</v>
      </c>
      <c r="C9132" s="4">
        <v>4.78322608842413E-2</v>
      </c>
      <c r="D9132" s="4">
        <v>5.0390507425679201E-3</v>
      </c>
      <c r="E9132" s="5">
        <v>0.44933615876160199</v>
      </c>
      <c r="F9132" s="5">
        <v>0.59319263105734898</v>
      </c>
    </row>
    <row r="9133" spans="1:6" x14ac:dyDescent="0.25">
      <c r="A9133" s="2" t="s">
        <v>9136</v>
      </c>
      <c r="B9133" s="3">
        <f t="shared" si="142"/>
        <v>9131</v>
      </c>
      <c r="C9133" s="4">
        <v>2.0305399400769201E-2</v>
      </c>
      <c r="D9133" s="4">
        <v>7.6223618537190497E-3</v>
      </c>
      <c r="E9133" s="5">
        <v>0.44939343958202899</v>
      </c>
      <c r="F9133" s="5">
        <v>0.59320327754706004</v>
      </c>
    </row>
    <row r="9134" spans="1:6" x14ac:dyDescent="0.25">
      <c r="A9134" s="2" t="s">
        <v>9137</v>
      </c>
      <c r="B9134" s="3">
        <f t="shared" si="142"/>
        <v>9132</v>
      </c>
      <c r="C9134" s="4">
        <v>1.5861641890000399E-2</v>
      </c>
      <c r="D9134" s="4">
        <v>3.30818525987958E-3</v>
      </c>
      <c r="E9134" s="5">
        <v>0.44950893643740603</v>
      </c>
      <c r="F9134" s="5">
        <v>0.59329075896627803</v>
      </c>
    </row>
    <row r="9135" spans="1:6" x14ac:dyDescent="0.25">
      <c r="A9135" s="2" t="s">
        <v>9138</v>
      </c>
      <c r="B9135" s="3">
        <f t="shared" si="142"/>
        <v>9133</v>
      </c>
      <c r="C9135" s="4">
        <v>1.7664237272014199E-2</v>
      </c>
      <c r="D9135" s="4">
        <v>3.4214062770672801E-4</v>
      </c>
      <c r="E9135" s="5">
        <v>0.44973544119209402</v>
      </c>
      <c r="F9135" s="5">
        <v>0.59340953082001402</v>
      </c>
    </row>
    <row r="9136" spans="1:6" x14ac:dyDescent="0.25">
      <c r="A9136" s="2" t="s">
        <v>9139</v>
      </c>
      <c r="B9136" s="3">
        <f t="shared" si="142"/>
        <v>9134</v>
      </c>
      <c r="C9136" s="4">
        <v>2.8855748469285E-2</v>
      </c>
      <c r="D9136" s="4">
        <v>1.5991851626565199E-3</v>
      </c>
      <c r="E9136" s="5">
        <v>0.44973950787656097</v>
      </c>
      <c r="F9136" s="5">
        <v>0.59340953082001402</v>
      </c>
    </row>
    <row r="9137" spans="1:6" x14ac:dyDescent="0.25">
      <c r="A9137" s="2" t="s">
        <v>9140</v>
      </c>
      <c r="B9137" s="3">
        <f t="shared" si="142"/>
        <v>9135</v>
      </c>
      <c r="C9137" s="4">
        <v>1.37746039562919E-2</v>
      </c>
      <c r="D9137" s="4">
        <v>3.4026285387921102E-4</v>
      </c>
      <c r="E9137" s="5">
        <v>0.449746624412248</v>
      </c>
      <c r="F9137" s="5">
        <v>0.59340953082001402</v>
      </c>
    </row>
    <row r="9138" spans="1:6" x14ac:dyDescent="0.25">
      <c r="A9138" s="2" t="s">
        <v>9141</v>
      </c>
      <c r="B9138" s="3">
        <f t="shared" si="142"/>
        <v>9136</v>
      </c>
      <c r="C9138" s="4">
        <v>-2.5192111125654299E-2</v>
      </c>
      <c r="D9138" s="4">
        <v>1.1183761782038899E-3</v>
      </c>
      <c r="E9138" s="5">
        <v>0.44992481189177802</v>
      </c>
      <c r="F9138" s="5">
        <v>0.59347294307856302</v>
      </c>
    </row>
    <row r="9139" spans="1:6" x14ac:dyDescent="0.25">
      <c r="A9139" s="2" t="s">
        <v>9142</v>
      </c>
      <c r="B9139" s="3">
        <f t="shared" si="142"/>
        <v>9137</v>
      </c>
      <c r="C9139" s="4">
        <v>6.0650514195955803E-2</v>
      </c>
      <c r="D9139" s="4">
        <v>1.1480161567770999E-2</v>
      </c>
      <c r="E9139" s="5">
        <v>0.44997167174654501</v>
      </c>
      <c r="F9139" s="5">
        <v>0.59347294307856302</v>
      </c>
    </row>
    <row r="9140" spans="1:6" x14ac:dyDescent="0.25">
      <c r="A9140" s="2" t="s">
        <v>9143</v>
      </c>
      <c r="B9140" s="3">
        <f t="shared" si="142"/>
        <v>9138</v>
      </c>
      <c r="C9140" s="4">
        <v>-1.4288274496631699E-3</v>
      </c>
      <c r="D9140" s="4">
        <v>1.6438913075427701E-3</v>
      </c>
      <c r="E9140" s="5">
        <v>0.44998481750694302</v>
      </c>
      <c r="F9140" s="5">
        <v>0.59347294307856302</v>
      </c>
    </row>
    <row r="9141" spans="1:6" x14ac:dyDescent="0.25">
      <c r="A9141" s="2" t="s">
        <v>9144</v>
      </c>
      <c r="B9141" s="3">
        <f t="shared" si="142"/>
        <v>9139</v>
      </c>
      <c r="C9141" s="4">
        <v>1.32668179115375E-2</v>
      </c>
      <c r="D9141" s="4">
        <v>3.88663735137321E-4</v>
      </c>
      <c r="E9141" s="5">
        <v>0.44999163915995899</v>
      </c>
      <c r="F9141" s="5">
        <v>0.59347294307856302</v>
      </c>
    </row>
    <row r="9142" spans="1:6" x14ac:dyDescent="0.25">
      <c r="A9142" s="2" t="s">
        <v>9145</v>
      </c>
      <c r="B9142" s="3">
        <f t="shared" si="142"/>
        <v>9140</v>
      </c>
      <c r="C9142" s="4">
        <v>-6.6911838292726594E-2</v>
      </c>
      <c r="D9142" s="4">
        <v>1.42031143649192E-2</v>
      </c>
      <c r="E9142" s="5">
        <v>0.45013431910785301</v>
      </c>
      <c r="F9142" s="5">
        <v>0.59359616501170098</v>
      </c>
    </row>
    <row r="9143" spans="1:6" x14ac:dyDescent="0.25">
      <c r="A9143" s="2" t="s">
        <v>9146</v>
      </c>
      <c r="B9143" s="3">
        <f t="shared" si="142"/>
        <v>9141</v>
      </c>
      <c r="C9143" s="4">
        <v>2.3293076261003701E-2</v>
      </c>
      <c r="D9143" s="4">
        <v>4.8722126708759996E-3</v>
      </c>
      <c r="E9143" s="5">
        <v>0.45020452289243301</v>
      </c>
      <c r="F9143" s="5">
        <v>0.59362379547341604</v>
      </c>
    </row>
    <row r="9144" spans="1:6" x14ac:dyDescent="0.25">
      <c r="A9144" s="2" t="s">
        <v>9147</v>
      </c>
      <c r="B9144" s="3">
        <f t="shared" si="142"/>
        <v>9142</v>
      </c>
      <c r="C9144" s="4">
        <v>-7.9672477359574306E-2</v>
      </c>
      <c r="D9144" s="4">
        <v>6.9083114468043699E-3</v>
      </c>
      <c r="E9144" s="5">
        <v>0.450380932601471</v>
      </c>
      <c r="F9144" s="5">
        <v>0.59379144395597605</v>
      </c>
    </row>
    <row r="9145" spans="1:6" x14ac:dyDescent="0.25">
      <c r="A9145" s="2" t="s">
        <v>9148</v>
      </c>
      <c r="B9145" s="3">
        <f t="shared" si="142"/>
        <v>9143</v>
      </c>
      <c r="C9145" s="4">
        <v>-4.0906393081513802E-2</v>
      </c>
      <c r="D9145" s="4">
        <v>2.8838389317511798E-3</v>
      </c>
      <c r="E9145" s="5">
        <v>0.45057932229703501</v>
      </c>
      <c r="F9145" s="5">
        <v>0.59389843533878595</v>
      </c>
    </row>
    <row r="9146" spans="1:6" x14ac:dyDescent="0.25">
      <c r="A9146" s="2" t="s">
        <v>9149</v>
      </c>
      <c r="B9146" s="3">
        <f t="shared" si="142"/>
        <v>9144</v>
      </c>
      <c r="C9146" s="4">
        <v>-6.8112078209147595E-2</v>
      </c>
      <c r="D9146" s="4">
        <v>1.4371832804934899E-2</v>
      </c>
      <c r="E9146" s="5">
        <v>0.45058459426869701</v>
      </c>
      <c r="F9146" s="5">
        <v>0.59389843533878595</v>
      </c>
    </row>
    <row r="9147" spans="1:6" x14ac:dyDescent="0.25">
      <c r="A9147" s="2" t="s">
        <v>9150</v>
      </c>
      <c r="B9147" s="3">
        <f t="shared" si="142"/>
        <v>9145</v>
      </c>
      <c r="C9147" s="4">
        <v>-3.8092950122135497E-2</v>
      </c>
      <c r="D9147" s="4">
        <v>4.3056004536102402E-3</v>
      </c>
      <c r="E9147" s="5">
        <v>0.45060990551507502</v>
      </c>
      <c r="F9147" s="5">
        <v>0.59389843533878595</v>
      </c>
    </row>
    <row r="9148" spans="1:6" x14ac:dyDescent="0.25">
      <c r="A9148" s="2" t="s">
        <v>9151</v>
      </c>
      <c r="B9148" s="3">
        <f t="shared" si="142"/>
        <v>9146</v>
      </c>
      <c r="C9148" s="4">
        <v>0.10158738564289101</v>
      </c>
      <c r="D9148" s="4">
        <v>3.4083392083650202E-2</v>
      </c>
      <c r="E9148" s="5">
        <v>0.45087118109115498</v>
      </c>
      <c r="F9148" s="5">
        <v>0.59417782043425504</v>
      </c>
    </row>
    <row r="9149" spans="1:6" x14ac:dyDescent="0.25">
      <c r="A9149" s="2" t="s">
        <v>9152</v>
      </c>
      <c r="B9149" s="3">
        <f t="shared" si="142"/>
        <v>9147</v>
      </c>
      <c r="C9149" s="4">
        <v>-6.9578596378046999E-3</v>
      </c>
      <c r="D9149" s="4">
        <v>1.94045852983072E-3</v>
      </c>
      <c r="E9149" s="5">
        <v>0.45112158779504002</v>
      </c>
      <c r="F9149" s="5">
        <v>0.59441766255093198</v>
      </c>
    </row>
    <row r="9150" spans="1:6" x14ac:dyDescent="0.25">
      <c r="A9150" s="2" t="s">
        <v>9153</v>
      </c>
      <c r="B9150" s="3">
        <f t="shared" si="142"/>
        <v>9148</v>
      </c>
      <c r="C9150" s="4">
        <v>3.4787818492696597E-2</v>
      </c>
      <c r="D9150" s="4">
        <v>3.7066556010396301E-3</v>
      </c>
      <c r="E9150" s="5">
        <v>0.451179235233864</v>
      </c>
      <c r="F9150" s="5">
        <v>0.59441766255093198</v>
      </c>
    </row>
    <row r="9151" spans="1:6" x14ac:dyDescent="0.25">
      <c r="A9151" s="2" t="s">
        <v>9154</v>
      </c>
      <c r="B9151" s="3">
        <f t="shared" si="142"/>
        <v>9149</v>
      </c>
      <c r="C9151" s="4">
        <v>1.90049065966548E-2</v>
      </c>
      <c r="D9151" s="4">
        <v>9.1836823070442393E-3</v>
      </c>
      <c r="E9151" s="5">
        <v>0.45121780207158102</v>
      </c>
      <c r="F9151" s="5">
        <v>0.59441766255093198</v>
      </c>
    </row>
    <row r="9152" spans="1:6" x14ac:dyDescent="0.25">
      <c r="A9152" s="2" t="s">
        <v>9155</v>
      </c>
      <c r="B9152" s="3">
        <f t="shared" si="142"/>
        <v>9150</v>
      </c>
      <c r="C9152" s="4">
        <v>-1.6869905893305601E-2</v>
      </c>
      <c r="D9152" s="4">
        <v>2.8354553031159002E-3</v>
      </c>
      <c r="E9152" s="5">
        <v>0.451250444896792</v>
      </c>
      <c r="F9152" s="5">
        <v>0.59441766255093198</v>
      </c>
    </row>
    <row r="9153" spans="1:6" x14ac:dyDescent="0.25">
      <c r="A9153" s="2" t="s">
        <v>9156</v>
      </c>
      <c r="B9153" s="3">
        <f t="shared" si="142"/>
        <v>9151</v>
      </c>
      <c r="C9153" s="4">
        <v>-2.27357068222078E-2</v>
      </c>
      <c r="D9153" s="4">
        <v>8.1061888458181495E-4</v>
      </c>
      <c r="E9153" s="5">
        <v>0.45176041414622597</v>
      </c>
      <c r="F9153" s="5">
        <v>0.59502001019129702</v>
      </c>
    </row>
    <row r="9154" spans="1:6" x14ac:dyDescent="0.25">
      <c r="A9154" s="2" t="s">
        <v>9157</v>
      </c>
      <c r="B9154" s="3">
        <f t="shared" si="142"/>
        <v>9152</v>
      </c>
      <c r="C9154" s="4">
        <v>1.3000530632684601E-2</v>
      </c>
      <c r="D9154" s="4">
        <v>4.7810638245710598E-4</v>
      </c>
      <c r="E9154" s="5">
        <v>0.45187262465966899</v>
      </c>
      <c r="F9154" s="5">
        <v>0.59502001019129702</v>
      </c>
    </row>
    <row r="9155" spans="1:6" x14ac:dyDescent="0.25">
      <c r="A9155" s="2" t="s">
        <v>9158</v>
      </c>
      <c r="B9155" s="3">
        <f t="shared" ref="B9155:B9218" si="143">_xlfn.RANK.EQ(E9155,E:E,1)</f>
        <v>9153</v>
      </c>
      <c r="C9155" s="4">
        <v>4.25966691501454E-2</v>
      </c>
      <c r="D9155" s="4">
        <v>1.26102301642869E-3</v>
      </c>
      <c r="E9155" s="5">
        <v>0.451884166009411</v>
      </c>
      <c r="F9155" s="5">
        <v>0.59502001019129702</v>
      </c>
    </row>
    <row r="9156" spans="1:6" x14ac:dyDescent="0.25">
      <c r="A9156" s="2" t="s">
        <v>9159</v>
      </c>
      <c r="B9156" s="3">
        <f t="shared" si="143"/>
        <v>9154</v>
      </c>
      <c r="C9156" s="4">
        <v>3.3125619841689102E-2</v>
      </c>
      <c r="D9156" s="4">
        <v>4.2957975245958404E-3</v>
      </c>
      <c r="E9156" s="5">
        <v>0.45190518321506101</v>
      </c>
      <c r="F9156" s="5">
        <v>0.59502001019129702</v>
      </c>
    </row>
    <row r="9157" spans="1:6" x14ac:dyDescent="0.25">
      <c r="A9157" s="2" t="s">
        <v>9160</v>
      </c>
      <c r="B9157" s="3">
        <f t="shared" si="143"/>
        <v>9155</v>
      </c>
      <c r="C9157" s="4">
        <v>-1.1213134625486201E-2</v>
      </c>
      <c r="D9157" s="4">
        <v>3.1791840958581799E-4</v>
      </c>
      <c r="E9157" s="5">
        <v>0.45216954134246201</v>
      </c>
      <c r="F9157" s="5">
        <v>0.59530305645010295</v>
      </c>
    </row>
    <row r="9158" spans="1:6" x14ac:dyDescent="0.25">
      <c r="A9158" s="2" t="s">
        <v>9161</v>
      </c>
      <c r="B9158" s="3">
        <f t="shared" si="143"/>
        <v>9156</v>
      </c>
      <c r="C9158" s="4">
        <v>2.67693949501299E-2</v>
      </c>
      <c r="D9158" s="4">
        <v>2.40056011894759E-3</v>
      </c>
      <c r="E9158" s="5">
        <v>0.45233051294266502</v>
      </c>
      <c r="F9158" s="5">
        <v>0.59544994238728099</v>
      </c>
    </row>
    <row r="9159" spans="1:6" x14ac:dyDescent="0.25">
      <c r="A9159" s="2" t="s">
        <v>9162</v>
      </c>
      <c r="B9159" s="3">
        <f t="shared" si="143"/>
        <v>9157</v>
      </c>
      <c r="C9159" s="4">
        <v>-1.2222853724133601E-2</v>
      </c>
      <c r="D9159" s="4">
        <v>2.08475033828861E-3</v>
      </c>
      <c r="E9159" s="5">
        <v>0.45248939542444</v>
      </c>
      <c r="F9159" s="5">
        <v>0.59559404641812597</v>
      </c>
    </row>
    <row r="9160" spans="1:6" x14ac:dyDescent="0.25">
      <c r="A9160" s="2" t="s">
        <v>9163</v>
      </c>
      <c r="B9160" s="3">
        <f t="shared" si="143"/>
        <v>9158</v>
      </c>
      <c r="C9160" s="4">
        <v>-3.9050558594372398E-2</v>
      </c>
      <c r="D9160" s="4">
        <v>1.4130004236488399E-3</v>
      </c>
      <c r="E9160" s="5">
        <v>0.45270826950660398</v>
      </c>
      <c r="F9160" s="5">
        <v>0.595817074946833</v>
      </c>
    </row>
    <row r="9161" spans="1:6" x14ac:dyDescent="0.25">
      <c r="A9161" s="2" t="s">
        <v>9164</v>
      </c>
      <c r="B9161" s="3">
        <f t="shared" si="143"/>
        <v>9159</v>
      </c>
      <c r="C9161" s="4">
        <v>1.6547260136257302E-2</v>
      </c>
      <c r="D9161" s="4">
        <v>1.18635917172835E-2</v>
      </c>
      <c r="E9161" s="5">
        <v>0.45285817282178598</v>
      </c>
      <c r="F9161" s="5">
        <v>0.59584336689775197</v>
      </c>
    </row>
    <row r="9162" spans="1:6" x14ac:dyDescent="0.25">
      <c r="A9162" s="2" t="s">
        <v>9165</v>
      </c>
      <c r="B9162" s="3">
        <f t="shared" si="143"/>
        <v>9160</v>
      </c>
      <c r="C9162" s="4">
        <v>-2.08248267377458E-2</v>
      </c>
      <c r="D9162" s="4">
        <v>8.4525165489305696E-3</v>
      </c>
      <c r="E9162" s="5">
        <v>0.45290555634976298</v>
      </c>
      <c r="F9162" s="5">
        <v>0.59584336689775197</v>
      </c>
    </row>
    <row r="9163" spans="1:6" x14ac:dyDescent="0.25">
      <c r="A9163" s="2" t="s">
        <v>9166</v>
      </c>
      <c r="B9163" s="3">
        <f t="shared" si="143"/>
        <v>9161</v>
      </c>
      <c r="C9163" s="4">
        <v>2.6649026898763001E-2</v>
      </c>
      <c r="D9163" s="4">
        <v>4.8947684689528901E-4</v>
      </c>
      <c r="E9163" s="5">
        <v>0.45291956729977101</v>
      </c>
      <c r="F9163" s="5">
        <v>0.59584336689775197</v>
      </c>
    </row>
    <row r="9164" spans="1:6" x14ac:dyDescent="0.25">
      <c r="A9164" s="2" t="s">
        <v>9167</v>
      </c>
      <c r="B9164" s="3">
        <f t="shared" si="143"/>
        <v>9162</v>
      </c>
      <c r="C9164" s="4">
        <v>7.04283967231727E-3</v>
      </c>
      <c r="D9164" s="4">
        <v>5.01589492964099E-3</v>
      </c>
      <c r="E9164" s="5">
        <v>0.45292598751490898</v>
      </c>
      <c r="F9164" s="5">
        <v>0.59584336689775197</v>
      </c>
    </row>
    <row r="9165" spans="1:6" x14ac:dyDescent="0.25">
      <c r="A9165" s="2" t="s">
        <v>9168</v>
      </c>
      <c r="B9165" s="3">
        <f t="shared" si="143"/>
        <v>9163</v>
      </c>
      <c r="C9165" s="4">
        <v>-5.4731947369217902E-2</v>
      </c>
      <c r="D9165" s="4">
        <v>1.0705686423853399E-2</v>
      </c>
      <c r="E9165" s="5">
        <v>0.452996334104664</v>
      </c>
      <c r="F9165" s="5">
        <v>0.59587087361819402</v>
      </c>
    </row>
    <row r="9166" spans="1:6" x14ac:dyDescent="0.25">
      <c r="A9166" s="2" t="s">
        <v>9169</v>
      </c>
      <c r="B9166" s="3">
        <f t="shared" si="143"/>
        <v>9164</v>
      </c>
      <c r="C9166" s="4">
        <v>-3.7122388919511397E-2</v>
      </c>
      <c r="D9166" s="4">
        <v>1.1288641906253599E-3</v>
      </c>
      <c r="E9166" s="5">
        <v>0.453202040635106</v>
      </c>
      <c r="F9166" s="5">
        <v>0.59607640722118405</v>
      </c>
    </row>
    <row r="9167" spans="1:6" x14ac:dyDescent="0.25">
      <c r="A9167" s="2" t="s">
        <v>9170</v>
      </c>
      <c r="B9167" s="3">
        <f t="shared" si="143"/>
        <v>9165</v>
      </c>
      <c r="C9167" s="4">
        <v>7.5993591658779502E-2</v>
      </c>
      <c r="D9167" s="4">
        <v>3.7398489394473498E-3</v>
      </c>
      <c r="E9167" s="5">
        <v>0.453394364224805</v>
      </c>
      <c r="F9167" s="5">
        <v>0.59626429590851904</v>
      </c>
    </row>
    <row r="9168" spans="1:6" x14ac:dyDescent="0.25">
      <c r="A9168" s="2" t="s">
        <v>9171</v>
      </c>
      <c r="B9168" s="3">
        <f t="shared" si="143"/>
        <v>9166</v>
      </c>
      <c r="C9168" s="4">
        <v>2.89114508502035E-2</v>
      </c>
      <c r="D9168" s="4">
        <v>6.3386195860113698E-3</v>
      </c>
      <c r="E9168" s="5">
        <v>0.453457770069704</v>
      </c>
      <c r="F9168" s="5">
        <v>0.59628262084334904</v>
      </c>
    </row>
    <row r="9169" spans="1:6" x14ac:dyDescent="0.25">
      <c r="A9169" s="2" t="s">
        <v>9172</v>
      </c>
      <c r="B9169" s="3">
        <f t="shared" si="143"/>
        <v>9167</v>
      </c>
      <c r="C9169" s="4">
        <v>-1.7333108536944399E-2</v>
      </c>
      <c r="D9169" s="4">
        <v>6.8169343085587402E-4</v>
      </c>
      <c r="E9169" s="5">
        <v>0.453746813102471</v>
      </c>
      <c r="F9169" s="5">
        <v>0.596564599043792</v>
      </c>
    </row>
    <row r="9170" spans="1:6" x14ac:dyDescent="0.25">
      <c r="A9170" s="2" t="s">
        <v>9173</v>
      </c>
      <c r="B9170" s="3">
        <f t="shared" si="143"/>
        <v>9168</v>
      </c>
      <c r="C9170" s="4">
        <v>0.13819841066451199</v>
      </c>
      <c r="D9170" s="4">
        <v>2.48724014758883E-2</v>
      </c>
      <c r="E9170" s="5">
        <v>0.453791878324731</v>
      </c>
      <c r="F9170" s="5">
        <v>0.596564599043792</v>
      </c>
    </row>
    <row r="9171" spans="1:6" x14ac:dyDescent="0.25">
      <c r="A9171" s="2" t="s">
        <v>9174</v>
      </c>
      <c r="B9171" s="3">
        <f t="shared" si="143"/>
        <v>9169</v>
      </c>
      <c r="C9171" s="4">
        <v>-4.1086608835972802E-2</v>
      </c>
      <c r="D9171" s="4">
        <v>9.8924254181840892E-4</v>
      </c>
      <c r="E9171" s="5">
        <v>0.45385302387233301</v>
      </c>
      <c r="F9171" s="5">
        <v>0.596564599043792</v>
      </c>
    </row>
    <row r="9172" spans="1:6" x14ac:dyDescent="0.25">
      <c r="A9172" s="2" t="s">
        <v>9175</v>
      </c>
      <c r="B9172" s="3">
        <f t="shared" si="143"/>
        <v>9170</v>
      </c>
      <c r="C9172" s="4">
        <v>-7.6554390645721102E-2</v>
      </c>
      <c r="D9172" s="4">
        <v>4.0533453107682201E-3</v>
      </c>
      <c r="E9172" s="5">
        <v>0.45387018777329902</v>
      </c>
      <c r="F9172" s="5">
        <v>0.596564599043792</v>
      </c>
    </row>
    <row r="9173" spans="1:6" x14ac:dyDescent="0.25">
      <c r="A9173" s="2" t="s">
        <v>9176</v>
      </c>
      <c r="B9173" s="3">
        <f t="shared" si="143"/>
        <v>9171</v>
      </c>
      <c r="C9173" s="4">
        <v>-1.6836915795242099E-2</v>
      </c>
      <c r="D9173" s="4">
        <v>2.3394268301410999E-3</v>
      </c>
      <c r="E9173" s="5">
        <v>0.45410909881927197</v>
      </c>
      <c r="F9173" s="5">
        <v>0.59681353920713998</v>
      </c>
    </row>
    <row r="9174" spans="1:6" x14ac:dyDescent="0.25">
      <c r="A9174" s="2" t="s">
        <v>9177</v>
      </c>
      <c r="B9174" s="3">
        <f t="shared" si="143"/>
        <v>9172</v>
      </c>
      <c r="C9174" s="4">
        <v>2.1067007213331001E-2</v>
      </c>
      <c r="D9174" s="4">
        <v>7.82847672325061E-4</v>
      </c>
      <c r="E9174" s="5">
        <v>0.45425373497212401</v>
      </c>
      <c r="F9174" s="5">
        <v>0.59693853768196803</v>
      </c>
    </row>
    <row r="9175" spans="1:6" x14ac:dyDescent="0.25">
      <c r="A9175" s="2" t="s">
        <v>9178</v>
      </c>
      <c r="B9175" s="3">
        <f t="shared" si="143"/>
        <v>9173</v>
      </c>
      <c r="C9175" s="4">
        <v>-0.12537412944120299</v>
      </c>
      <c r="D9175" s="4">
        <v>1.0429359292694101E-2</v>
      </c>
      <c r="E9175" s="5">
        <v>0.45447814279443899</v>
      </c>
      <c r="F9175" s="5">
        <v>0.597153331404911</v>
      </c>
    </row>
    <row r="9176" spans="1:6" x14ac:dyDescent="0.25">
      <c r="A9176" s="2" t="s">
        <v>9179</v>
      </c>
      <c r="B9176" s="3">
        <f t="shared" si="143"/>
        <v>9174</v>
      </c>
      <c r="C9176" s="4">
        <v>8.9961726134975897E-2</v>
      </c>
      <c r="D9176" s="4">
        <v>5.7014984863033797E-3</v>
      </c>
      <c r="E9176" s="5">
        <v>0.45451627497790198</v>
      </c>
      <c r="F9176" s="5">
        <v>0.597153331404911</v>
      </c>
    </row>
    <row r="9177" spans="1:6" x14ac:dyDescent="0.25">
      <c r="A9177" s="2" t="s">
        <v>9180</v>
      </c>
      <c r="B9177" s="3">
        <f t="shared" si="143"/>
        <v>9175</v>
      </c>
      <c r="C9177" s="4">
        <v>-8.9811392464234294E-2</v>
      </c>
      <c r="D9177" s="4">
        <v>1.52388519639663E-2</v>
      </c>
      <c r="E9177" s="5">
        <v>0.45478154237935398</v>
      </c>
      <c r="F9177" s="5">
        <v>0.59742803625377205</v>
      </c>
    </row>
    <row r="9178" spans="1:6" x14ac:dyDescent="0.25">
      <c r="A9178" s="2" t="s">
        <v>9181</v>
      </c>
      <c r="B9178" s="3">
        <f t="shared" si="143"/>
        <v>9176</v>
      </c>
      <c r="C9178" s="4">
        <v>7.5414182028330695E-2</v>
      </c>
      <c r="D9178" s="4">
        <v>3.7242574554994801E-3</v>
      </c>
      <c r="E9178" s="5">
        <v>0.45482449686091497</v>
      </c>
      <c r="F9178" s="5">
        <v>0.59742803625377205</v>
      </c>
    </row>
    <row r="9179" spans="1:6" x14ac:dyDescent="0.25">
      <c r="A9179" s="2" t="s">
        <v>9182</v>
      </c>
      <c r="B9179" s="3">
        <f t="shared" si="143"/>
        <v>9177</v>
      </c>
      <c r="C9179" s="4">
        <v>-7.7062413649022299E-3</v>
      </c>
      <c r="D9179" s="4">
        <v>1.05339421290815E-2</v>
      </c>
      <c r="E9179" s="5">
        <v>0.45492311320681</v>
      </c>
      <c r="F9179" s="5">
        <v>0.59749245760942404</v>
      </c>
    </row>
    <row r="9180" spans="1:6" x14ac:dyDescent="0.25">
      <c r="A9180" s="2" t="s">
        <v>9183</v>
      </c>
      <c r="B9180" s="3">
        <f t="shared" si="143"/>
        <v>9178</v>
      </c>
      <c r="C9180" s="4">
        <v>-8.1740521923882203E-2</v>
      </c>
      <c r="D9180" s="4">
        <v>4.41503417205397E-3</v>
      </c>
      <c r="E9180" s="5">
        <v>0.45499208117107798</v>
      </c>
      <c r="F9180" s="5">
        <v>0.59751792921715097</v>
      </c>
    </row>
    <row r="9181" spans="1:6" x14ac:dyDescent="0.25">
      <c r="A9181" s="2" t="s">
        <v>9184</v>
      </c>
      <c r="B9181" s="3">
        <f t="shared" si="143"/>
        <v>9179</v>
      </c>
      <c r="C9181" s="4">
        <v>7.1946979309650605E-2</v>
      </c>
      <c r="D9181" s="4">
        <v>3.73822584256925E-3</v>
      </c>
      <c r="E9181" s="5">
        <v>0.45516537051977601</v>
      </c>
      <c r="F9181" s="5">
        <v>0.597680380311021</v>
      </c>
    </row>
    <row r="9182" spans="1:6" x14ac:dyDescent="0.25">
      <c r="A9182" s="2" t="s">
        <v>9185</v>
      </c>
      <c r="B9182" s="3">
        <f t="shared" si="143"/>
        <v>9180</v>
      </c>
      <c r="C9182" s="4">
        <v>1.19312405800438E-2</v>
      </c>
      <c r="D9182" s="4">
        <v>3.43510367434502E-3</v>
      </c>
      <c r="E9182" s="5">
        <v>0.45557202410398001</v>
      </c>
      <c r="F9182" s="5">
        <v>0.59814919461059601</v>
      </c>
    </row>
    <row r="9183" spans="1:6" x14ac:dyDescent="0.25">
      <c r="A9183" s="2" t="s">
        <v>9186</v>
      </c>
      <c r="B9183" s="3">
        <f t="shared" si="143"/>
        <v>9181</v>
      </c>
      <c r="C9183" s="4">
        <v>2.3884129687315001E-2</v>
      </c>
      <c r="D9183" s="4">
        <v>1.4775274693122999E-3</v>
      </c>
      <c r="E9183" s="5">
        <v>0.45570957131589301</v>
      </c>
      <c r="F9183" s="5">
        <v>0.59818657297618305</v>
      </c>
    </row>
    <row r="9184" spans="1:6" x14ac:dyDescent="0.25">
      <c r="A9184" s="2" t="s">
        <v>9187</v>
      </c>
      <c r="B9184" s="3">
        <f t="shared" si="143"/>
        <v>9182</v>
      </c>
      <c r="C9184" s="4">
        <v>-2.4803417610369902E-2</v>
      </c>
      <c r="D9184" s="4">
        <v>2.0287891186124198E-3</v>
      </c>
      <c r="E9184" s="5">
        <v>0.45574069016330299</v>
      </c>
      <c r="F9184" s="5">
        <v>0.59818657297618305</v>
      </c>
    </row>
    <row r="9185" spans="1:6" x14ac:dyDescent="0.25">
      <c r="A9185" s="2" t="s">
        <v>9188</v>
      </c>
      <c r="B9185" s="3">
        <f t="shared" si="143"/>
        <v>9183</v>
      </c>
      <c r="C9185" s="4">
        <v>3.3451993747932202E-2</v>
      </c>
      <c r="D9185" s="4">
        <v>9.4638477545517206E-3</v>
      </c>
      <c r="E9185" s="5">
        <v>0.45574938186677899</v>
      </c>
      <c r="F9185" s="5">
        <v>0.59818657297618305</v>
      </c>
    </row>
    <row r="9186" spans="1:6" x14ac:dyDescent="0.25">
      <c r="A9186" s="2" t="s">
        <v>9189</v>
      </c>
      <c r="B9186" s="3">
        <f t="shared" si="143"/>
        <v>9184</v>
      </c>
      <c r="C9186" s="4">
        <v>-7.1469904012488497E-2</v>
      </c>
      <c r="D9186" s="4">
        <v>2.1786893312176401E-2</v>
      </c>
      <c r="E9186" s="5">
        <v>0.45588123804429598</v>
      </c>
      <c r="F9186" s="5">
        <v>0.59829448629659199</v>
      </c>
    </row>
    <row r="9187" spans="1:6" x14ac:dyDescent="0.25">
      <c r="A9187" s="2" t="s">
        <v>9190</v>
      </c>
      <c r="B9187" s="3">
        <f t="shared" si="143"/>
        <v>9185</v>
      </c>
      <c r="C9187" s="4">
        <v>-0.15838114377588</v>
      </c>
      <c r="D9187" s="4">
        <v>1.8755348587783199E-2</v>
      </c>
      <c r="E9187" s="5">
        <v>0.45600041383466</v>
      </c>
      <c r="F9187" s="5">
        <v>0.59838573630366398</v>
      </c>
    </row>
    <row r="9188" spans="1:6" x14ac:dyDescent="0.25">
      <c r="A9188" s="2" t="s">
        <v>9191</v>
      </c>
      <c r="B9188" s="3">
        <f t="shared" si="143"/>
        <v>9186</v>
      </c>
      <c r="C9188" s="4">
        <v>3.76557120537621E-2</v>
      </c>
      <c r="D9188" s="4">
        <v>1.08180589499342E-3</v>
      </c>
      <c r="E9188" s="5">
        <v>0.45644831156238902</v>
      </c>
      <c r="F9188" s="5">
        <v>0.59890828426534704</v>
      </c>
    </row>
    <row r="9189" spans="1:6" x14ac:dyDescent="0.25">
      <c r="A9189" s="2" t="s">
        <v>9192</v>
      </c>
      <c r="B9189" s="3">
        <f t="shared" si="143"/>
        <v>9187</v>
      </c>
      <c r="C9189" s="4">
        <v>4.6833217885188398E-2</v>
      </c>
      <c r="D9189" s="4">
        <v>3.0728839944754598E-2</v>
      </c>
      <c r="E9189" s="5">
        <v>0.45664059710100202</v>
      </c>
      <c r="F9189" s="5">
        <v>0.59905367239387497</v>
      </c>
    </row>
    <row r="9190" spans="1:6" x14ac:dyDescent="0.25">
      <c r="A9190" s="2" t="s">
        <v>9193</v>
      </c>
      <c r="B9190" s="3">
        <f t="shared" si="143"/>
        <v>9188</v>
      </c>
      <c r="C9190" s="4">
        <v>0.122057111575171</v>
      </c>
      <c r="D9190" s="4">
        <v>7.7148964568251099E-2</v>
      </c>
      <c r="E9190" s="5">
        <v>0.45665852003276602</v>
      </c>
      <c r="F9190" s="5">
        <v>0.59905367239387497</v>
      </c>
    </row>
    <row r="9191" spans="1:6" x14ac:dyDescent="0.25">
      <c r="A9191" s="2" t="s">
        <v>9194</v>
      </c>
      <c r="B9191" s="3">
        <f t="shared" si="143"/>
        <v>9189</v>
      </c>
      <c r="C9191" s="4">
        <v>3.50952529024567E-2</v>
      </c>
      <c r="D9191" s="4">
        <v>1.8226625289434199E-3</v>
      </c>
      <c r="E9191" s="5">
        <v>0.45684002705155602</v>
      </c>
      <c r="F9191" s="5">
        <v>0.59917573041823302</v>
      </c>
    </row>
    <row r="9192" spans="1:6" x14ac:dyDescent="0.25">
      <c r="A9192" s="2" t="s">
        <v>9195</v>
      </c>
      <c r="B9192" s="3">
        <f t="shared" si="143"/>
        <v>9190</v>
      </c>
      <c r="C9192" s="4">
        <v>-6.0227851687935298E-2</v>
      </c>
      <c r="D9192" s="4">
        <v>1.4194183864680901E-2</v>
      </c>
      <c r="E9192" s="5">
        <v>0.45685098834676502</v>
      </c>
      <c r="F9192" s="5">
        <v>0.59917573041823302</v>
      </c>
    </row>
    <row r="9193" spans="1:6" x14ac:dyDescent="0.25">
      <c r="A9193" s="2" t="s">
        <v>9196</v>
      </c>
      <c r="B9193" s="3">
        <f t="shared" si="143"/>
        <v>9191</v>
      </c>
      <c r="C9193" s="4">
        <v>4.6549238780776603E-2</v>
      </c>
      <c r="D9193" s="4">
        <v>4.3628787699405702E-3</v>
      </c>
      <c r="E9193" s="5">
        <v>0.457139454221694</v>
      </c>
      <c r="F9193" s="5">
        <v>0.59945863502972996</v>
      </c>
    </row>
    <row r="9194" spans="1:6" x14ac:dyDescent="0.25">
      <c r="A9194" s="2" t="s">
        <v>9197</v>
      </c>
      <c r="B9194" s="3">
        <f t="shared" si="143"/>
        <v>9192</v>
      </c>
      <c r="C9194" s="4">
        <v>-6.5567896041514695E-2</v>
      </c>
      <c r="D9194" s="4">
        <v>3.0013638486250599E-3</v>
      </c>
      <c r="E9194" s="5">
        <v>0.45716616387565501</v>
      </c>
      <c r="F9194" s="5">
        <v>0.59945863502972996</v>
      </c>
    </row>
    <row r="9195" spans="1:6" x14ac:dyDescent="0.25">
      <c r="A9195" s="2" t="s">
        <v>9198</v>
      </c>
      <c r="B9195" s="3">
        <f t="shared" si="143"/>
        <v>9193</v>
      </c>
      <c r="C9195" s="4">
        <v>-3.6202956584188303E-2</v>
      </c>
      <c r="D9195" s="4">
        <v>4.3060845545550997E-3</v>
      </c>
      <c r="E9195" s="5">
        <v>0.45743972435865699</v>
      </c>
      <c r="F9195" s="5">
        <v>0.599752093733808</v>
      </c>
    </row>
    <row r="9196" spans="1:6" x14ac:dyDescent="0.25">
      <c r="A9196" s="2" t="s">
        <v>9199</v>
      </c>
      <c r="B9196" s="3">
        <f t="shared" si="143"/>
        <v>9194</v>
      </c>
      <c r="C9196" s="4">
        <v>-3.3847588615908197E-2</v>
      </c>
      <c r="D9196" s="4">
        <v>7.4122170839266801E-4</v>
      </c>
      <c r="E9196" s="5">
        <v>0.4576691556977</v>
      </c>
      <c r="F9196" s="5">
        <v>0.59998763689627699</v>
      </c>
    </row>
    <row r="9197" spans="1:6" x14ac:dyDescent="0.25">
      <c r="A9197" s="2" t="s">
        <v>9200</v>
      </c>
      <c r="B9197" s="3">
        <f t="shared" si="143"/>
        <v>9195</v>
      </c>
      <c r="C9197" s="4">
        <v>3.5373893065424503E-2</v>
      </c>
      <c r="D9197" s="4">
        <v>2.3223033083651502E-3</v>
      </c>
      <c r="E9197" s="5">
        <v>0.45804959014282598</v>
      </c>
      <c r="F9197" s="5">
        <v>0.60041935291900295</v>
      </c>
    </row>
    <row r="9198" spans="1:6" x14ac:dyDescent="0.25">
      <c r="A9198" s="2" t="s">
        <v>9201</v>
      </c>
      <c r="B9198" s="3">
        <f t="shared" si="143"/>
        <v>9196</v>
      </c>
      <c r="C9198" s="4">
        <v>3.8286836574517299E-2</v>
      </c>
      <c r="D9198" s="4">
        <v>2.9931781399880099E-3</v>
      </c>
      <c r="E9198" s="5">
        <v>0.45809809752287001</v>
      </c>
      <c r="F9198" s="5">
        <v>0.60041935291900295</v>
      </c>
    </row>
    <row r="9199" spans="1:6" x14ac:dyDescent="0.25">
      <c r="A9199" s="2" t="s">
        <v>9202</v>
      </c>
      <c r="B9199" s="3">
        <f t="shared" si="143"/>
        <v>9197</v>
      </c>
      <c r="C9199" s="4">
        <v>3.2072431205989398E-2</v>
      </c>
      <c r="D9199" s="4">
        <v>1.69760474244247E-3</v>
      </c>
      <c r="E9199" s="5">
        <v>0.45816831262747199</v>
      </c>
      <c r="F9199" s="5">
        <v>0.60044608808295297</v>
      </c>
    </row>
    <row r="9200" spans="1:6" x14ac:dyDescent="0.25">
      <c r="A9200" s="2" t="s">
        <v>9203</v>
      </c>
      <c r="B9200" s="3">
        <f t="shared" si="143"/>
        <v>9198</v>
      </c>
      <c r="C9200" s="4">
        <v>4.0279771281877701E-2</v>
      </c>
      <c r="D9200" s="4">
        <v>2.22905026850454E-3</v>
      </c>
      <c r="E9200" s="5">
        <v>0.45851115802751702</v>
      </c>
      <c r="F9200" s="5">
        <v>0.600830070418097</v>
      </c>
    </row>
    <row r="9201" spans="1:6" x14ac:dyDescent="0.25">
      <c r="A9201" s="2" t="s">
        <v>9204</v>
      </c>
      <c r="B9201" s="3">
        <f t="shared" si="143"/>
        <v>9199</v>
      </c>
      <c r="C9201" s="4">
        <v>-4.3362686724204798E-2</v>
      </c>
      <c r="D9201" s="4">
        <v>9.4817164053292002E-3</v>
      </c>
      <c r="E9201" s="5">
        <v>0.45870489750916199</v>
      </c>
      <c r="F9201" s="5">
        <v>0.60095367479144601</v>
      </c>
    </row>
    <row r="9202" spans="1:6" x14ac:dyDescent="0.25">
      <c r="A9202" s="2" t="s">
        <v>9205</v>
      </c>
      <c r="B9202" s="3">
        <f t="shared" si="143"/>
        <v>9200</v>
      </c>
      <c r="C9202" s="4">
        <v>1.0876385479568301E-2</v>
      </c>
      <c r="D9202" s="4">
        <v>3.23160369620769E-3</v>
      </c>
      <c r="E9202" s="5">
        <v>0.45876230505048099</v>
      </c>
      <c r="F9202" s="5">
        <v>0.60095367479144601</v>
      </c>
    </row>
    <row r="9203" spans="1:6" x14ac:dyDescent="0.25">
      <c r="A9203" s="2" t="s">
        <v>9206</v>
      </c>
      <c r="B9203" s="3">
        <f t="shared" si="143"/>
        <v>9201</v>
      </c>
      <c r="C9203" s="4">
        <v>-7.5201052958310199E-2</v>
      </c>
      <c r="D9203" s="4">
        <v>1.5628636274766398E-2</v>
      </c>
      <c r="E9203" s="5">
        <v>0.45876876310528197</v>
      </c>
      <c r="F9203" s="5">
        <v>0.60095367479144601</v>
      </c>
    </row>
    <row r="9204" spans="1:6" x14ac:dyDescent="0.25">
      <c r="A9204" s="2" t="s">
        <v>9207</v>
      </c>
      <c r="B9204" s="3">
        <f t="shared" si="143"/>
        <v>9202</v>
      </c>
      <c r="C9204" s="4">
        <v>2.6970220149210501E-2</v>
      </c>
      <c r="D9204" s="4">
        <v>6.8896760496558497E-4</v>
      </c>
      <c r="E9204" s="5">
        <v>0.45885558904267898</v>
      </c>
      <c r="F9204" s="5">
        <v>0.60095367479144601</v>
      </c>
    </row>
    <row r="9205" spans="1:6" x14ac:dyDescent="0.25">
      <c r="A9205" s="2" t="s">
        <v>9208</v>
      </c>
      <c r="B9205" s="3">
        <f t="shared" si="143"/>
        <v>9203</v>
      </c>
      <c r="C9205" s="4">
        <v>2.5621113422567801E-2</v>
      </c>
      <c r="D9205" s="4">
        <v>5.0787236330491505E-4</v>
      </c>
      <c r="E9205" s="5">
        <v>0.45886610852794202</v>
      </c>
      <c r="F9205" s="5">
        <v>0.60095367479144601</v>
      </c>
    </row>
    <row r="9206" spans="1:6" x14ac:dyDescent="0.25">
      <c r="A9206" s="2" t="s">
        <v>9209</v>
      </c>
      <c r="B9206" s="3">
        <f t="shared" si="143"/>
        <v>9204</v>
      </c>
      <c r="C9206" s="4">
        <v>1.71387842403572E-2</v>
      </c>
      <c r="D9206" s="4">
        <v>2.95190784909592E-3</v>
      </c>
      <c r="E9206" s="5">
        <v>0.458904639739523</v>
      </c>
      <c r="F9206" s="5">
        <v>0.60095367479144601</v>
      </c>
    </row>
    <row r="9207" spans="1:6" x14ac:dyDescent="0.25">
      <c r="A9207" s="2" t="s">
        <v>9210</v>
      </c>
      <c r="B9207" s="3">
        <f t="shared" si="143"/>
        <v>9205</v>
      </c>
      <c r="C9207" s="4">
        <v>7.8889609128334801E-2</v>
      </c>
      <c r="D9207" s="4">
        <v>2.0293009316465702E-2</v>
      </c>
      <c r="E9207" s="5">
        <v>0.45897163827274301</v>
      </c>
      <c r="F9207" s="5">
        <v>0.60097611690400599</v>
      </c>
    </row>
    <row r="9208" spans="1:6" x14ac:dyDescent="0.25">
      <c r="A9208" s="2" t="s">
        <v>9211</v>
      </c>
      <c r="B9208" s="3">
        <f t="shared" si="143"/>
        <v>9206</v>
      </c>
      <c r="C9208" s="4">
        <v>3.2951717062108497E-2</v>
      </c>
      <c r="D9208" s="4">
        <v>6.9544133645692795E-4</v>
      </c>
      <c r="E9208" s="5">
        <v>0.45907970708235502</v>
      </c>
      <c r="F9208" s="5">
        <v>0.60105232559891597</v>
      </c>
    </row>
    <row r="9209" spans="1:6" x14ac:dyDescent="0.25">
      <c r="A9209" s="2" t="s">
        <v>9212</v>
      </c>
      <c r="B9209" s="3">
        <f t="shared" si="143"/>
        <v>9207</v>
      </c>
      <c r="C9209" s="4">
        <v>3.3476496623545897E-2</v>
      </c>
      <c r="D9209" s="4">
        <v>3.9652170385163898E-3</v>
      </c>
      <c r="E9209" s="5">
        <v>0.45916073580426497</v>
      </c>
      <c r="F9209" s="5">
        <v>0.60109311921894304</v>
      </c>
    </row>
    <row r="9210" spans="1:6" x14ac:dyDescent="0.25">
      <c r="A9210" s="2" t="s">
        <v>9213</v>
      </c>
      <c r="B9210" s="3">
        <f t="shared" si="143"/>
        <v>9208</v>
      </c>
      <c r="C9210" s="4">
        <v>4.34479045014931E-2</v>
      </c>
      <c r="D9210" s="4">
        <v>1.9896203037191099E-3</v>
      </c>
      <c r="E9210" s="5">
        <v>0.45933350033452902</v>
      </c>
      <c r="F9210" s="5">
        <v>0.60125398344179803</v>
      </c>
    </row>
    <row r="9211" spans="1:6" x14ac:dyDescent="0.25">
      <c r="A9211" s="2" t="s">
        <v>9214</v>
      </c>
      <c r="B9211" s="3">
        <f t="shared" si="143"/>
        <v>9209</v>
      </c>
      <c r="C9211" s="4">
        <v>2.3803797104976699E-2</v>
      </c>
      <c r="D9211" s="4">
        <v>1.20513293283494E-3</v>
      </c>
      <c r="E9211" s="5">
        <v>0.45950023745461199</v>
      </c>
      <c r="F9211" s="5">
        <v>0.60130905353374098</v>
      </c>
    </row>
    <row r="9212" spans="1:6" x14ac:dyDescent="0.25">
      <c r="A9212" s="2" t="s">
        <v>9215</v>
      </c>
      <c r="B9212" s="3">
        <f t="shared" si="143"/>
        <v>9210</v>
      </c>
      <c r="C9212" s="4">
        <v>3.4362667195060599E-2</v>
      </c>
      <c r="D9212" s="4">
        <v>7.16721905130365E-4</v>
      </c>
      <c r="E9212" s="5">
        <v>0.45950612814041703</v>
      </c>
      <c r="F9212" s="5">
        <v>0.60130905353374098</v>
      </c>
    </row>
    <row r="9213" spans="1:6" x14ac:dyDescent="0.25">
      <c r="A9213" s="2" t="s">
        <v>9216</v>
      </c>
      <c r="B9213" s="3">
        <f t="shared" si="143"/>
        <v>9211</v>
      </c>
      <c r="C9213" s="4">
        <v>-0.120847255106936</v>
      </c>
      <c r="D9213" s="4">
        <v>1.07886621805676E-2</v>
      </c>
      <c r="E9213" s="5">
        <v>0.45952523787432897</v>
      </c>
      <c r="F9213" s="5">
        <v>0.60130905353374098</v>
      </c>
    </row>
    <row r="9214" spans="1:6" x14ac:dyDescent="0.25">
      <c r="A9214" s="2" t="s">
        <v>9217</v>
      </c>
      <c r="B9214" s="3">
        <f t="shared" si="143"/>
        <v>9212</v>
      </c>
      <c r="C9214" s="4">
        <v>4.7596072992493701E-2</v>
      </c>
      <c r="D9214" s="4">
        <v>1.29405447321519E-2</v>
      </c>
      <c r="E9214" s="5">
        <v>0.45965970664289302</v>
      </c>
      <c r="F9214" s="5">
        <v>0.60131718758713504</v>
      </c>
    </row>
    <row r="9215" spans="1:6" x14ac:dyDescent="0.25">
      <c r="A9215" s="2" t="s">
        <v>9218</v>
      </c>
      <c r="B9215" s="3">
        <f t="shared" si="143"/>
        <v>9213</v>
      </c>
      <c r="C9215" s="4">
        <v>-5.8232855367956998E-4</v>
      </c>
      <c r="D9215" s="4">
        <v>7.2139100163266098E-3</v>
      </c>
      <c r="E9215" s="5">
        <v>0.45967546160920197</v>
      </c>
      <c r="F9215" s="5">
        <v>0.60131718758713504</v>
      </c>
    </row>
    <row r="9216" spans="1:6" x14ac:dyDescent="0.25">
      <c r="A9216" s="2" t="s">
        <v>9219</v>
      </c>
      <c r="B9216" s="3">
        <f t="shared" si="143"/>
        <v>9214</v>
      </c>
      <c r="C9216" s="4">
        <v>-3.7544781050250602E-2</v>
      </c>
      <c r="D9216" s="4">
        <v>9.940789843421421E-4</v>
      </c>
      <c r="E9216" s="5">
        <v>0.45968112224573698</v>
      </c>
      <c r="F9216" s="5">
        <v>0.60131718758713504</v>
      </c>
    </row>
    <row r="9217" spans="1:6" x14ac:dyDescent="0.25">
      <c r="A9217" s="2" t="s">
        <v>9220</v>
      </c>
      <c r="B9217" s="3">
        <f t="shared" si="143"/>
        <v>9215</v>
      </c>
      <c r="C9217" s="4">
        <v>1.83377098072087E-2</v>
      </c>
      <c r="D9217" s="4">
        <v>4.4093167945729298E-4</v>
      </c>
      <c r="E9217" s="5">
        <v>0.45974578661190701</v>
      </c>
      <c r="F9217" s="5">
        <v>0.60132729192075096</v>
      </c>
    </row>
    <row r="9218" spans="1:6" x14ac:dyDescent="0.25">
      <c r="A9218" s="2" t="s">
        <v>9221</v>
      </c>
      <c r="B9218" s="3">
        <f t="shared" si="143"/>
        <v>9216</v>
      </c>
      <c r="C9218" s="4">
        <v>-3.45937947241177E-2</v>
      </c>
      <c r="D9218" s="4">
        <v>1.22699222346134E-3</v>
      </c>
      <c r="E9218" s="5">
        <v>0.45978862709214602</v>
      </c>
      <c r="F9218" s="5">
        <v>0.60132729192075096</v>
      </c>
    </row>
    <row r="9219" spans="1:6" x14ac:dyDescent="0.25">
      <c r="A9219" s="2" t="s">
        <v>9222</v>
      </c>
      <c r="B9219" s="3">
        <f t="shared" ref="B9219:B9282" si="144">_xlfn.RANK.EQ(E9219,E:E,1)</f>
        <v>9217</v>
      </c>
      <c r="C9219" s="4">
        <v>-3.5667952363003498E-2</v>
      </c>
      <c r="D9219" s="4">
        <v>3.7903524240002601E-3</v>
      </c>
      <c r="E9219" s="5">
        <v>0.45994978456293001</v>
      </c>
      <c r="F9219" s="5">
        <v>0.60147279519767805</v>
      </c>
    </row>
    <row r="9220" spans="1:6" x14ac:dyDescent="0.25">
      <c r="A9220" s="2" t="s">
        <v>9223</v>
      </c>
      <c r="B9220" s="3">
        <f t="shared" si="144"/>
        <v>9218</v>
      </c>
      <c r="C9220" s="4">
        <v>-5.5583948043484099E-2</v>
      </c>
      <c r="D9220" s="4">
        <v>8.4667260493158196E-3</v>
      </c>
      <c r="E9220" s="5">
        <v>0.46033901756689299</v>
      </c>
      <c r="F9220" s="5">
        <v>0.60191648717007695</v>
      </c>
    </row>
    <row r="9221" spans="1:6" x14ac:dyDescent="0.25">
      <c r="A9221" s="2" t="s">
        <v>9224</v>
      </c>
      <c r="B9221" s="3">
        <f t="shared" si="144"/>
        <v>9219</v>
      </c>
      <c r="C9221" s="4">
        <v>-3.3941405806638097E-2</v>
      </c>
      <c r="D9221" s="4">
        <v>2.6660605021325799E-3</v>
      </c>
      <c r="E9221" s="5">
        <v>0.46058778346771601</v>
      </c>
      <c r="F9221" s="5">
        <v>0.60208116707819503</v>
      </c>
    </row>
    <row r="9222" spans="1:6" x14ac:dyDescent="0.25">
      <c r="A9222" s="2" t="s">
        <v>9225</v>
      </c>
      <c r="B9222" s="3">
        <f t="shared" si="144"/>
        <v>9220</v>
      </c>
      <c r="C9222" s="4">
        <v>1.8251786022493499E-2</v>
      </c>
      <c r="D9222" s="4">
        <v>6.6395296624002505E-4</v>
      </c>
      <c r="E9222" s="5">
        <v>0.46059005537448899</v>
      </c>
      <c r="F9222" s="5">
        <v>0.60208116707819503</v>
      </c>
    </row>
    <row r="9223" spans="1:6" x14ac:dyDescent="0.25">
      <c r="A9223" s="2" t="s">
        <v>9226</v>
      </c>
      <c r="B9223" s="3">
        <f t="shared" si="144"/>
        <v>9221</v>
      </c>
      <c r="C9223" s="4">
        <v>-7.89231050031362E-3</v>
      </c>
      <c r="D9223" s="4">
        <v>3.4767308397051998E-3</v>
      </c>
      <c r="E9223" s="5">
        <v>0.46061482134141202</v>
      </c>
      <c r="F9223" s="5">
        <v>0.60208116707819503</v>
      </c>
    </row>
    <row r="9224" spans="1:6" x14ac:dyDescent="0.25">
      <c r="A9224" s="2" t="s">
        <v>9227</v>
      </c>
      <c r="B9224" s="3">
        <f t="shared" si="144"/>
        <v>9222</v>
      </c>
      <c r="C9224" s="4">
        <v>2.0873002834158799E-2</v>
      </c>
      <c r="D9224" s="4">
        <v>3.48197186083021E-3</v>
      </c>
      <c r="E9224" s="5">
        <v>0.46071734882316401</v>
      </c>
      <c r="F9224" s="5">
        <v>0.60214988130184299</v>
      </c>
    </row>
    <row r="9225" spans="1:6" x14ac:dyDescent="0.25">
      <c r="A9225" s="2" t="s">
        <v>9228</v>
      </c>
      <c r="B9225" s="3">
        <f t="shared" si="144"/>
        <v>9223</v>
      </c>
      <c r="C9225" s="4">
        <v>-4.9160699140016299E-2</v>
      </c>
      <c r="D9225" s="4">
        <v>1.7532189148863999E-3</v>
      </c>
      <c r="E9225" s="5">
        <v>0.46098444024262802</v>
      </c>
      <c r="F9225" s="5">
        <v>0.60235926039596799</v>
      </c>
    </row>
    <row r="9226" spans="1:6" x14ac:dyDescent="0.25">
      <c r="A9226" s="2" t="s">
        <v>9229</v>
      </c>
      <c r="B9226" s="3">
        <f t="shared" si="144"/>
        <v>9224</v>
      </c>
      <c r="C9226" s="4">
        <v>-2.0847653094528101E-2</v>
      </c>
      <c r="D9226" s="4">
        <v>4.6007283978675298E-3</v>
      </c>
      <c r="E9226" s="5">
        <v>0.46109790772811299</v>
      </c>
      <c r="F9226" s="5">
        <v>0.60235926039596799</v>
      </c>
    </row>
    <row r="9227" spans="1:6" x14ac:dyDescent="0.25">
      <c r="A9227" s="2" t="s">
        <v>9230</v>
      </c>
      <c r="B9227" s="3">
        <f t="shared" si="144"/>
        <v>9225</v>
      </c>
      <c r="C9227" s="4">
        <v>2.78435270082018E-2</v>
      </c>
      <c r="D9227" s="4">
        <v>5.5683623233876401E-4</v>
      </c>
      <c r="E9227" s="5">
        <v>0.46110014914098701</v>
      </c>
      <c r="F9227" s="5">
        <v>0.60235926039596799</v>
      </c>
    </row>
    <row r="9228" spans="1:6" x14ac:dyDescent="0.25">
      <c r="A9228" s="2" t="s">
        <v>9231</v>
      </c>
      <c r="B9228" s="3">
        <f t="shared" si="144"/>
        <v>9226</v>
      </c>
      <c r="C9228" s="4">
        <v>1.39088640517177E-2</v>
      </c>
      <c r="D9228" s="4">
        <v>4.4409753647816502E-4</v>
      </c>
      <c r="E9228" s="5">
        <v>0.46111438062927901</v>
      </c>
      <c r="F9228" s="5">
        <v>0.60235926039596799</v>
      </c>
    </row>
    <row r="9229" spans="1:6" x14ac:dyDescent="0.25">
      <c r="A9229" s="2" t="s">
        <v>9232</v>
      </c>
      <c r="B9229" s="3">
        <f t="shared" si="144"/>
        <v>9227</v>
      </c>
      <c r="C9229" s="4">
        <v>8.6511649362913598E-2</v>
      </c>
      <c r="D9229" s="4">
        <v>3.05618935910658E-2</v>
      </c>
      <c r="E9229" s="5">
        <v>0.461127428496938</v>
      </c>
      <c r="F9229" s="5">
        <v>0.60235926039596799</v>
      </c>
    </row>
    <row r="9230" spans="1:6" x14ac:dyDescent="0.25">
      <c r="A9230" s="2" t="s">
        <v>9233</v>
      </c>
      <c r="B9230" s="3">
        <f t="shared" si="144"/>
        <v>9228</v>
      </c>
      <c r="C9230" s="4">
        <v>-1.39345183893519E-2</v>
      </c>
      <c r="D9230" s="4">
        <v>7.9790127525751504E-3</v>
      </c>
      <c r="E9230" s="5">
        <v>0.46154606316340602</v>
      </c>
      <c r="F9230" s="5">
        <v>0.60284077799182201</v>
      </c>
    </row>
    <row r="9231" spans="1:6" x14ac:dyDescent="0.25">
      <c r="A9231" s="2" t="s">
        <v>9234</v>
      </c>
      <c r="B9231" s="3">
        <f t="shared" si="144"/>
        <v>9229</v>
      </c>
      <c r="C9231" s="4">
        <v>4.9296292963780297E-2</v>
      </c>
      <c r="D9231" s="4">
        <v>6.0828642557304901E-3</v>
      </c>
      <c r="E9231" s="5">
        <v>0.46197784681723397</v>
      </c>
      <c r="F9231" s="5">
        <v>0.603339363710924</v>
      </c>
    </row>
    <row r="9232" spans="1:6" x14ac:dyDescent="0.25">
      <c r="A9232" s="2" t="s">
        <v>9235</v>
      </c>
      <c r="B9232" s="3">
        <f t="shared" si="144"/>
        <v>9230</v>
      </c>
      <c r="C9232" s="4">
        <v>1.7164562094981298E-2</v>
      </c>
      <c r="D9232" s="4">
        <v>5.3470021985117604E-4</v>
      </c>
      <c r="E9232" s="5">
        <v>0.462133146179868</v>
      </c>
      <c r="F9232" s="5">
        <v>0.60339122125849098</v>
      </c>
    </row>
    <row r="9233" spans="1:6" x14ac:dyDescent="0.25">
      <c r="A9233" s="2" t="s">
        <v>9236</v>
      </c>
      <c r="B9233" s="3">
        <f t="shared" si="144"/>
        <v>9231</v>
      </c>
      <c r="C9233" s="4">
        <v>-1.7743573978412201E-2</v>
      </c>
      <c r="D9233" s="4">
        <v>2.00458944247279E-2</v>
      </c>
      <c r="E9233" s="5">
        <v>0.46219083474462802</v>
      </c>
      <c r="F9233" s="5">
        <v>0.60339122125849098</v>
      </c>
    </row>
    <row r="9234" spans="1:6" x14ac:dyDescent="0.25">
      <c r="A9234" s="2" t="s">
        <v>9237</v>
      </c>
      <c r="B9234" s="3">
        <f t="shared" si="144"/>
        <v>9232</v>
      </c>
      <c r="C9234" s="4">
        <v>-6.1259749807052503E-2</v>
      </c>
      <c r="D9234" s="4">
        <v>1.2656007347378101E-2</v>
      </c>
      <c r="E9234" s="5">
        <v>0.46226025559568301</v>
      </c>
      <c r="F9234" s="5">
        <v>0.60339122125849098</v>
      </c>
    </row>
    <row r="9235" spans="1:6" x14ac:dyDescent="0.25">
      <c r="A9235" s="2" t="s">
        <v>9238</v>
      </c>
      <c r="B9235" s="3">
        <f t="shared" si="144"/>
        <v>9233</v>
      </c>
      <c r="C9235" s="4">
        <v>3.2731647256215801E-2</v>
      </c>
      <c r="D9235" s="4">
        <v>2.6077781018207301E-3</v>
      </c>
      <c r="E9235" s="5">
        <v>0.462279799452055</v>
      </c>
      <c r="F9235" s="5">
        <v>0.60339122125849098</v>
      </c>
    </row>
    <row r="9236" spans="1:6" x14ac:dyDescent="0.25">
      <c r="A9236" s="2" t="s">
        <v>9239</v>
      </c>
      <c r="B9236" s="3">
        <f t="shared" si="144"/>
        <v>9234</v>
      </c>
      <c r="C9236" s="4">
        <v>-1.60822429669643E-2</v>
      </c>
      <c r="D9236" s="4">
        <v>6.9514262196259801E-4</v>
      </c>
      <c r="E9236" s="5">
        <v>0.46229130840039701</v>
      </c>
      <c r="F9236" s="5">
        <v>0.60339122125849098</v>
      </c>
    </row>
    <row r="9237" spans="1:6" x14ac:dyDescent="0.25">
      <c r="A9237" s="2" t="s">
        <v>9240</v>
      </c>
      <c r="B9237" s="3">
        <f t="shared" si="144"/>
        <v>9235</v>
      </c>
      <c r="C9237" s="4">
        <v>-0.104883455818264</v>
      </c>
      <c r="D9237" s="4">
        <v>1.05144182617989E-2</v>
      </c>
      <c r="E9237" s="5">
        <v>0.46231792319938297</v>
      </c>
      <c r="F9237" s="5">
        <v>0.60339122125849098</v>
      </c>
    </row>
    <row r="9238" spans="1:6" x14ac:dyDescent="0.25">
      <c r="A9238" s="2" t="s">
        <v>9241</v>
      </c>
      <c r="B9238" s="3">
        <f t="shared" si="144"/>
        <v>9236</v>
      </c>
      <c r="C9238" s="4">
        <v>-2.0450979546984799E-2</v>
      </c>
      <c r="D9238" s="4">
        <v>3.9924999275306298E-4</v>
      </c>
      <c r="E9238" s="5">
        <v>0.46242051371121701</v>
      </c>
      <c r="F9238" s="5">
        <v>0.60345977173682297</v>
      </c>
    </row>
    <row r="9239" spans="1:6" x14ac:dyDescent="0.25">
      <c r="A9239" s="2" t="s">
        <v>9242</v>
      </c>
      <c r="B9239" s="3">
        <f t="shared" si="144"/>
        <v>9237</v>
      </c>
      <c r="C9239" s="4">
        <v>2.3213692916166099E-2</v>
      </c>
      <c r="D9239" s="4">
        <v>1.3288718802444901E-3</v>
      </c>
      <c r="E9239" s="5">
        <v>0.46252605682209302</v>
      </c>
      <c r="F9239" s="5">
        <v>0.60353216010357202</v>
      </c>
    </row>
    <row r="9240" spans="1:6" x14ac:dyDescent="0.25">
      <c r="A9240" s="2" t="s">
        <v>9243</v>
      </c>
      <c r="B9240" s="3">
        <f t="shared" si="144"/>
        <v>9238</v>
      </c>
      <c r="C9240" s="4">
        <v>3.6929088657038998E-2</v>
      </c>
      <c r="D9240" s="4">
        <v>1.48315706137894E-3</v>
      </c>
      <c r="E9240" s="5">
        <v>0.46257777077930901</v>
      </c>
      <c r="F9240" s="5">
        <v>0.60353430084466397</v>
      </c>
    </row>
    <row r="9241" spans="1:6" x14ac:dyDescent="0.25">
      <c r="A9241" s="2" t="s">
        <v>9244</v>
      </c>
      <c r="B9241" s="3">
        <f t="shared" si="144"/>
        <v>9239</v>
      </c>
      <c r="C9241" s="4">
        <v>3.3227456591146703E-2</v>
      </c>
      <c r="D9241" s="4">
        <v>8.7869000209311893E-3</v>
      </c>
      <c r="E9241" s="5">
        <v>0.46274808663359102</v>
      </c>
      <c r="F9241" s="5">
        <v>0.603667508369922</v>
      </c>
    </row>
    <row r="9242" spans="1:6" x14ac:dyDescent="0.25">
      <c r="A9242" s="2" t="s">
        <v>9245</v>
      </c>
      <c r="B9242" s="3">
        <f t="shared" si="144"/>
        <v>9240</v>
      </c>
      <c r="C9242" s="4">
        <v>-2.84772588357717E-2</v>
      </c>
      <c r="D9242" s="4">
        <v>2.18027334639202E-3</v>
      </c>
      <c r="E9242" s="5">
        <v>0.46278003628458297</v>
      </c>
      <c r="F9242" s="5">
        <v>0.603667508369922</v>
      </c>
    </row>
    <row r="9243" spans="1:6" x14ac:dyDescent="0.25">
      <c r="A9243" s="2" t="s">
        <v>9246</v>
      </c>
      <c r="B9243" s="3">
        <f t="shared" si="144"/>
        <v>9241</v>
      </c>
      <c r="C9243" s="4">
        <v>3.7734172267959401E-2</v>
      </c>
      <c r="D9243" s="4">
        <v>9.5651976174155103E-3</v>
      </c>
      <c r="E9243" s="5">
        <v>0.46284478669939899</v>
      </c>
      <c r="F9243" s="5">
        <v>0.60368663716998805</v>
      </c>
    </row>
    <row r="9244" spans="1:6" x14ac:dyDescent="0.25">
      <c r="A9244" s="2" t="s">
        <v>9247</v>
      </c>
      <c r="B9244" s="3">
        <f t="shared" si="144"/>
        <v>9242</v>
      </c>
      <c r="C9244" s="4">
        <v>2.2992397093921899E-2</v>
      </c>
      <c r="D9244" s="4">
        <v>4.4460185419796099E-4</v>
      </c>
      <c r="E9244" s="5">
        <v>0.462897966399413</v>
      </c>
      <c r="F9244" s="5">
        <v>0.60369067182559299</v>
      </c>
    </row>
    <row r="9245" spans="1:6" x14ac:dyDescent="0.25">
      <c r="A9245" s="2" t="s">
        <v>9248</v>
      </c>
      <c r="B9245" s="3">
        <f t="shared" si="144"/>
        <v>9243</v>
      </c>
      <c r="C9245" s="4">
        <v>4.7142589821803499E-2</v>
      </c>
      <c r="D9245" s="4">
        <v>7.5174551224982704E-3</v>
      </c>
      <c r="E9245" s="5">
        <v>0.463148076808444</v>
      </c>
      <c r="F9245" s="5">
        <v>0.603951505979896</v>
      </c>
    </row>
    <row r="9246" spans="1:6" x14ac:dyDescent="0.25">
      <c r="A9246" s="2" t="s">
        <v>9249</v>
      </c>
      <c r="B9246" s="3">
        <f t="shared" si="144"/>
        <v>9244</v>
      </c>
      <c r="C9246" s="4">
        <v>0.181594433173073</v>
      </c>
      <c r="D9246" s="4">
        <v>6.73693349883768E-2</v>
      </c>
      <c r="E9246" s="5">
        <v>0.46347842177648102</v>
      </c>
      <c r="F9246" s="5">
        <v>0.60426199543521497</v>
      </c>
    </row>
    <row r="9247" spans="1:6" x14ac:dyDescent="0.25">
      <c r="A9247" s="2" t="s">
        <v>9250</v>
      </c>
      <c r="B9247" s="3">
        <f t="shared" si="144"/>
        <v>9245</v>
      </c>
      <c r="C9247" s="4">
        <v>5.1485200749234503E-2</v>
      </c>
      <c r="D9247" s="4">
        <v>7.2081506250967096E-3</v>
      </c>
      <c r="E9247" s="5">
        <v>0.463536820566467</v>
      </c>
      <c r="F9247" s="5">
        <v>0.60426199543521497</v>
      </c>
    </row>
    <row r="9248" spans="1:6" x14ac:dyDescent="0.25">
      <c r="A9248" s="2" t="s">
        <v>9251</v>
      </c>
      <c r="B9248" s="3">
        <f t="shared" si="144"/>
        <v>9246</v>
      </c>
      <c r="C9248" s="4">
        <v>3.55899084844725E-2</v>
      </c>
      <c r="D9248" s="4">
        <v>4.14058169106531E-3</v>
      </c>
      <c r="E9248" s="5">
        <v>0.46358093895029401</v>
      </c>
      <c r="F9248" s="5">
        <v>0.60426199543521497</v>
      </c>
    </row>
    <row r="9249" spans="1:6" x14ac:dyDescent="0.25">
      <c r="A9249" s="2" t="s">
        <v>9252</v>
      </c>
      <c r="B9249" s="3">
        <f t="shared" si="144"/>
        <v>9247</v>
      </c>
      <c r="C9249" s="4">
        <v>-3.7329168182841502E-2</v>
      </c>
      <c r="D9249" s="4">
        <v>2.05283969403635E-3</v>
      </c>
      <c r="E9249" s="5">
        <v>0.46358671465937401</v>
      </c>
      <c r="F9249" s="5">
        <v>0.60426199543521497</v>
      </c>
    </row>
    <row r="9250" spans="1:6" x14ac:dyDescent="0.25">
      <c r="A9250" s="2" t="s">
        <v>9253</v>
      </c>
      <c r="B9250" s="3">
        <f t="shared" si="144"/>
        <v>9248</v>
      </c>
      <c r="C9250" s="4">
        <v>4.9188100498530202E-2</v>
      </c>
      <c r="D9250" s="4">
        <v>3.5616293000687899E-3</v>
      </c>
      <c r="E9250" s="5">
        <v>0.46375184043312401</v>
      </c>
      <c r="F9250" s="5">
        <v>0.604411865564495</v>
      </c>
    </row>
    <row r="9251" spans="1:6" x14ac:dyDescent="0.25">
      <c r="A9251" s="2" t="s">
        <v>9254</v>
      </c>
      <c r="B9251" s="3">
        <f t="shared" si="144"/>
        <v>9249</v>
      </c>
      <c r="C9251" s="4">
        <v>-1.6660848297952301E-2</v>
      </c>
      <c r="D9251" s="4">
        <v>1.75237884728713E-3</v>
      </c>
      <c r="E9251" s="5">
        <v>0.46394081740163001</v>
      </c>
      <c r="F9251" s="5">
        <v>0.60459278539754002</v>
      </c>
    </row>
    <row r="9252" spans="1:6" x14ac:dyDescent="0.25">
      <c r="A9252" s="2" t="s">
        <v>9255</v>
      </c>
      <c r="B9252" s="3">
        <f t="shared" si="144"/>
        <v>9250</v>
      </c>
      <c r="C9252" s="4">
        <v>0.14039648071385399</v>
      </c>
      <c r="D9252" s="4">
        <v>1.3687341211448E-2</v>
      </c>
      <c r="E9252" s="5">
        <v>0.46399353444911401</v>
      </c>
      <c r="F9252" s="5">
        <v>0.60459611575299199</v>
      </c>
    </row>
    <row r="9253" spans="1:6" x14ac:dyDescent="0.25">
      <c r="A9253" s="2" t="s">
        <v>9256</v>
      </c>
      <c r="B9253" s="3">
        <f t="shared" si="144"/>
        <v>9251</v>
      </c>
      <c r="C9253" s="4">
        <v>9.6148743539686804E-2</v>
      </c>
      <c r="D9253" s="4">
        <v>6.1218965768455799E-3</v>
      </c>
      <c r="E9253" s="5">
        <v>0.46412944609261297</v>
      </c>
      <c r="F9253" s="5">
        <v>0.60461072266061</v>
      </c>
    </row>
    <row r="9254" spans="1:6" x14ac:dyDescent="0.25">
      <c r="A9254" s="2" t="s">
        <v>9257</v>
      </c>
      <c r="B9254" s="3">
        <f t="shared" si="144"/>
        <v>9252</v>
      </c>
      <c r="C9254" s="4">
        <v>-9.7783111695194699E-2</v>
      </c>
      <c r="D9254" s="4">
        <v>3.5220156119615799E-2</v>
      </c>
      <c r="E9254" s="5">
        <v>0.46414875785724002</v>
      </c>
      <c r="F9254" s="5">
        <v>0.60461072266061</v>
      </c>
    </row>
    <row r="9255" spans="1:6" x14ac:dyDescent="0.25">
      <c r="A9255" s="2" t="s">
        <v>9258</v>
      </c>
      <c r="B9255" s="3">
        <f t="shared" si="144"/>
        <v>9253</v>
      </c>
      <c r="C9255" s="4">
        <v>3.2319988088032499E-2</v>
      </c>
      <c r="D9255" s="4">
        <v>1.30685467089056E-3</v>
      </c>
      <c r="E9255" s="5">
        <v>0.464155232454876</v>
      </c>
      <c r="F9255" s="5">
        <v>0.60461072266061</v>
      </c>
    </row>
    <row r="9256" spans="1:6" x14ac:dyDescent="0.25">
      <c r="A9256" s="2" t="s">
        <v>9259</v>
      </c>
      <c r="B9256" s="3">
        <f t="shared" si="144"/>
        <v>9254</v>
      </c>
      <c r="C9256" s="4">
        <v>2.0741641989388E-2</v>
      </c>
      <c r="D9256" s="4">
        <v>4.5303245388950003E-3</v>
      </c>
      <c r="E9256" s="5">
        <v>0.46421102221680899</v>
      </c>
      <c r="F9256" s="5">
        <v>0.60461805173754102</v>
      </c>
    </row>
    <row r="9257" spans="1:6" x14ac:dyDescent="0.25">
      <c r="A9257" s="2" t="s">
        <v>9260</v>
      </c>
      <c r="B9257" s="3">
        <f t="shared" si="144"/>
        <v>9255</v>
      </c>
      <c r="C9257" s="4">
        <v>6.3748336890619206E-2</v>
      </c>
      <c r="D9257" s="4">
        <v>1.7696954708946399E-2</v>
      </c>
      <c r="E9257" s="5">
        <v>0.464302818157452</v>
      </c>
      <c r="F9257" s="5">
        <v>0.60467227090780895</v>
      </c>
    </row>
    <row r="9258" spans="1:6" x14ac:dyDescent="0.25">
      <c r="A9258" s="2" t="s">
        <v>9261</v>
      </c>
      <c r="B9258" s="3">
        <f t="shared" si="144"/>
        <v>9256</v>
      </c>
      <c r="C9258" s="4">
        <v>1.73340746506663E-2</v>
      </c>
      <c r="D9258" s="4">
        <v>6.0371319485714005E-4</v>
      </c>
      <c r="E9258" s="5">
        <v>0.46439815091822301</v>
      </c>
      <c r="F9258" s="5">
        <v>0.60473108394742303</v>
      </c>
    </row>
    <row r="9259" spans="1:6" x14ac:dyDescent="0.25">
      <c r="A9259" s="2" t="s">
        <v>9262</v>
      </c>
      <c r="B9259" s="3">
        <f t="shared" si="144"/>
        <v>9257</v>
      </c>
      <c r="C9259" s="4">
        <v>8.7542646880552598E-3</v>
      </c>
      <c r="D9259" s="4">
        <v>4.4886366826814997E-3</v>
      </c>
      <c r="E9259" s="5">
        <v>0.46448999165695298</v>
      </c>
      <c r="F9259" s="5">
        <v>0.60478533752201102</v>
      </c>
    </row>
    <row r="9260" spans="1:6" x14ac:dyDescent="0.25">
      <c r="A9260" s="2" t="s">
        <v>9263</v>
      </c>
      <c r="B9260" s="3">
        <f t="shared" si="144"/>
        <v>9258</v>
      </c>
      <c r="C9260" s="4">
        <v>3.4395039554062099E-3</v>
      </c>
      <c r="D9260" s="4">
        <v>3.7336494777477302E-3</v>
      </c>
      <c r="E9260" s="5">
        <v>0.46491883920917998</v>
      </c>
      <c r="F9260" s="5">
        <v>0.605278328903461</v>
      </c>
    </row>
    <row r="9261" spans="1:6" x14ac:dyDescent="0.25">
      <c r="A9261" s="2" t="s">
        <v>9264</v>
      </c>
      <c r="B9261" s="3">
        <f t="shared" si="144"/>
        <v>9259</v>
      </c>
      <c r="C9261" s="4">
        <v>-3.06037815645556E-2</v>
      </c>
      <c r="D9261" s="4">
        <v>1.92239360286413E-3</v>
      </c>
      <c r="E9261" s="5">
        <v>0.46507436451284101</v>
      </c>
      <c r="F9261" s="5">
        <v>0.60535657117987096</v>
      </c>
    </row>
    <row r="9262" spans="1:6" x14ac:dyDescent="0.25">
      <c r="A9262" s="2" t="s">
        <v>9265</v>
      </c>
      <c r="B9262" s="3">
        <f t="shared" si="144"/>
        <v>9260</v>
      </c>
      <c r="C9262" s="4">
        <v>-5.7923094110984598E-2</v>
      </c>
      <c r="D9262" s="4">
        <v>0.143220026303155</v>
      </c>
      <c r="E9262" s="5">
        <v>0.46507938680209099</v>
      </c>
      <c r="F9262" s="5">
        <v>0.60535657117987096</v>
      </c>
    </row>
    <row r="9263" spans="1:6" x14ac:dyDescent="0.25">
      <c r="A9263" s="2" t="s">
        <v>9266</v>
      </c>
      <c r="B9263" s="3">
        <f t="shared" si="144"/>
        <v>9261</v>
      </c>
      <c r="C9263" s="4">
        <v>3.4520140799890298E-2</v>
      </c>
      <c r="D9263" s="4">
        <v>7.2190110542355503E-4</v>
      </c>
      <c r="E9263" s="5">
        <v>0.465289431548016</v>
      </c>
      <c r="F9263" s="5">
        <v>0.60556457385252505</v>
      </c>
    </row>
    <row r="9264" spans="1:6" x14ac:dyDescent="0.25">
      <c r="A9264" s="2" t="s">
        <v>9267</v>
      </c>
      <c r="B9264" s="3">
        <f t="shared" si="144"/>
        <v>9262</v>
      </c>
      <c r="C9264" s="4">
        <v>7.6851356769239196E-2</v>
      </c>
      <c r="D9264" s="4">
        <v>4.70259491008947E-3</v>
      </c>
      <c r="E9264" s="5">
        <v>0.46536008775575899</v>
      </c>
      <c r="F9264" s="5">
        <v>0.60559113989636804</v>
      </c>
    </row>
    <row r="9265" spans="1:6" x14ac:dyDescent="0.25">
      <c r="A9265" s="2" t="s">
        <v>9268</v>
      </c>
      <c r="B9265" s="3">
        <f t="shared" si="144"/>
        <v>9263</v>
      </c>
      <c r="C9265" s="4">
        <v>-0.10203843917983201</v>
      </c>
      <c r="D9265" s="4">
        <v>9.7909554849767697E-2</v>
      </c>
      <c r="E9265" s="5">
        <v>0.46544243490654502</v>
      </c>
      <c r="F9265" s="5">
        <v>0.605632912439662</v>
      </c>
    </row>
    <row r="9266" spans="1:6" x14ac:dyDescent="0.25">
      <c r="A9266" s="2" t="s">
        <v>9269</v>
      </c>
      <c r="B9266" s="3">
        <f t="shared" si="144"/>
        <v>9264</v>
      </c>
      <c r="C9266" s="4">
        <v>3.2160955843290102E-2</v>
      </c>
      <c r="D9266" s="4">
        <v>3.57905649390429E-3</v>
      </c>
      <c r="E9266" s="5">
        <v>0.46572923913331099</v>
      </c>
      <c r="F9266" s="5">
        <v>0.60592079224933504</v>
      </c>
    </row>
    <row r="9267" spans="1:6" x14ac:dyDescent="0.25">
      <c r="A9267" s="2" t="s">
        <v>9270</v>
      </c>
      <c r="B9267" s="3">
        <f t="shared" si="144"/>
        <v>9265</v>
      </c>
      <c r="C9267" s="4">
        <v>4.3388832542824697E-2</v>
      </c>
      <c r="D9267" s="4">
        <v>2.2262614798188901E-3</v>
      </c>
      <c r="E9267" s="5">
        <v>0.46578768259377101</v>
      </c>
      <c r="F9267" s="5">
        <v>0.60592079224933504</v>
      </c>
    </row>
    <row r="9268" spans="1:6" x14ac:dyDescent="0.25">
      <c r="A9268" s="2" t="s">
        <v>9271</v>
      </c>
      <c r="B9268" s="3">
        <f t="shared" si="144"/>
        <v>9266</v>
      </c>
      <c r="C9268" s="4">
        <v>1.7128261229500698E-2</v>
      </c>
      <c r="D9268" s="4">
        <v>1.2689695366471699E-2</v>
      </c>
      <c r="E9268" s="5">
        <v>0.465894748702609</v>
      </c>
      <c r="F9268" s="5">
        <v>0.60592079224933504</v>
      </c>
    </row>
    <row r="9269" spans="1:6" x14ac:dyDescent="0.25">
      <c r="A9269" s="2" t="s">
        <v>9272</v>
      </c>
      <c r="B9269" s="3">
        <f t="shared" si="144"/>
        <v>9267</v>
      </c>
      <c r="C9269" s="4">
        <v>-2.9014089002655102E-2</v>
      </c>
      <c r="D9269" s="4">
        <v>9.5993245483663996E-4</v>
      </c>
      <c r="E9269" s="5">
        <v>0.46590007518309701</v>
      </c>
      <c r="F9269" s="5">
        <v>0.60592079224933504</v>
      </c>
    </row>
    <row r="9270" spans="1:6" x14ac:dyDescent="0.25">
      <c r="A9270" s="2" t="s">
        <v>9273</v>
      </c>
      <c r="B9270" s="3">
        <f t="shared" si="144"/>
        <v>9268</v>
      </c>
      <c r="C9270" s="4">
        <v>-5.0894061582007398E-2</v>
      </c>
      <c r="D9270" s="4">
        <v>4.3411114269660102E-3</v>
      </c>
      <c r="E9270" s="5">
        <v>0.46591503381455601</v>
      </c>
      <c r="F9270" s="5">
        <v>0.60592079224933504</v>
      </c>
    </row>
    <row r="9271" spans="1:6" x14ac:dyDescent="0.25">
      <c r="A9271" s="2" t="s">
        <v>9274</v>
      </c>
      <c r="B9271" s="3">
        <f t="shared" si="144"/>
        <v>9269</v>
      </c>
      <c r="C9271" s="4">
        <v>-3.8265156947300899E-2</v>
      </c>
      <c r="D9271" s="4">
        <v>1.0460799168677099E-3</v>
      </c>
      <c r="E9271" s="5">
        <v>0.46597204683149901</v>
      </c>
      <c r="F9271" s="5">
        <v>0.60592927839390098</v>
      </c>
    </row>
    <row r="9272" spans="1:6" x14ac:dyDescent="0.25">
      <c r="A9272" s="2" t="s">
        <v>9275</v>
      </c>
      <c r="B9272" s="3">
        <f t="shared" si="144"/>
        <v>9270</v>
      </c>
      <c r="C9272" s="4">
        <v>2.4636248357267999E-2</v>
      </c>
      <c r="D9272" s="4">
        <v>7.8130911472835095E-4</v>
      </c>
      <c r="E9272" s="5">
        <v>0.466022103269847</v>
      </c>
      <c r="F9272" s="5">
        <v>0.60592927839390098</v>
      </c>
    </row>
    <row r="9273" spans="1:6" x14ac:dyDescent="0.25">
      <c r="A9273" s="2" t="s">
        <v>9276</v>
      </c>
      <c r="B9273" s="3">
        <f t="shared" si="144"/>
        <v>9271</v>
      </c>
      <c r="C9273" s="4">
        <v>1.9840809510480201E-2</v>
      </c>
      <c r="D9273" s="4">
        <v>4.4081925334545899E-4</v>
      </c>
      <c r="E9273" s="5">
        <v>0.46616681100144702</v>
      </c>
      <c r="F9273" s="5">
        <v>0.60605205188226097</v>
      </c>
    </row>
    <row r="9274" spans="1:6" x14ac:dyDescent="0.25">
      <c r="A9274" s="2" t="s">
        <v>9277</v>
      </c>
      <c r="B9274" s="3">
        <f t="shared" si="144"/>
        <v>9272</v>
      </c>
      <c r="C9274" s="4">
        <v>6.2493435895386001E-2</v>
      </c>
      <c r="D9274" s="4">
        <v>1.72458722119266E-2</v>
      </c>
      <c r="E9274" s="5">
        <v>0.46631380275835499</v>
      </c>
      <c r="F9274" s="5">
        <v>0.60617776797308498</v>
      </c>
    </row>
    <row r="9275" spans="1:6" x14ac:dyDescent="0.25">
      <c r="A9275" s="2" t="s">
        <v>9278</v>
      </c>
      <c r="B9275" s="3">
        <f t="shared" si="144"/>
        <v>9273</v>
      </c>
      <c r="C9275" s="4">
        <v>2.2179327714883099E-2</v>
      </c>
      <c r="D9275" s="4">
        <v>9.72087284119308E-4</v>
      </c>
      <c r="E9275" s="5">
        <v>0.46649140899399499</v>
      </c>
      <c r="F9275" s="5">
        <v>0.60634176224464698</v>
      </c>
    </row>
    <row r="9276" spans="1:6" x14ac:dyDescent="0.25">
      <c r="A9276" s="2" t="s">
        <v>9279</v>
      </c>
      <c r="B9276" s="3">
        <f t="shared" si="144"/>
        <v>9274</v>
      </c>
      <c r="C9276" s="4">
        <v>-2.7754698342529801E-2</v>
      </c>
      <c r="D9276" s="4">
        <v>6.6331176313092204E-4</v>
      </c>
      <c r="E9276" s="5">
        <v>0.466540571065864</v>
      </c>
      <c r="F9276" s="5">
        <v>0.60634176224464698</v>
      </c>
    </row>
    <row r="9277" spans="1:6" x14ac:dyDescent="0.25">
      <c r="A9277" s="2" t="s">
        <v>9280</v>
      </c>
      <c r="B9277" s="3">
        <f t="shared" si="144"/>
        <v>9275</v>
      </c>
      <c r="C9277" s="4">
        <v>-2.2846738447816501E-2</v>
      </c>
      <c r="D9277" s="4">
        <v>6.7432384329831898E-4</v>
      </c>
      <c r="E9277" s="5">
        <v>0.46659757188432899</v>
      </c>
      <c r="F9277" s="5">
        <v>0.60635046187836406</v>
      </c>
    </row>
    <row r="9278" spans="1:6" x14ac:dyDescent="0.25">
      <c r="A9278" s="2" t="s">
        <v>9281</v>
      </c>
      <c r="B9278" s="3">
        <f t="shared" si="144"/>
        <v>9276</v>
      </c>
      <c r="C9278" s="4">
        <v>2.7061336056844298E-2</v>
      </c>
      <c r="D9278" s="4">
        <v>7.9097077042563496E-3</v>
      </c>
      <c r="E9278" s="5">
        <v>0.46679728906807799</v>
      </c>
      <c r="F9278" s="5">
        <v>0.606544601675026</v>
      </c>
    </row>
    <row r="9279" spans="1:6" x14ac:dyDescent="0.25">
      <c r="A9279" s="2" t="s">
        <v>9282</v>
      </c>
      <c r="B9279" s="3">
        <f t="shared" si="144"/>
        <v>9277</v>
      </c>
      <c r="C9279" s="4">
        <v>3.43928611675339E-2</v>
      </c>
      <c r="D9279" s="4">
        <v>4.4798336880278802E-3</v>
      </c>
      <c r="E9279" s="5">
        <v>0.466960474497361</v>
      </c>
      <c r="F9279" s="5">
        <v>0.60655957971507202</v>
      </c>
    </row>
    <row r="9280" spans="1:6" x14ac:dyDescent="0.25">
      <c r="A9280" s="2" t="s">
        <v>9283</v>
      </c>
      <c r="B9280" s="3">
        <f t="shared" si="144"/>
        <v>9278</v>
      </c>
      <c r="C9280" s="4">
        <v>-2.6144363101165101E-2</v>
      </c>
      <c r="D9280" s="4">
        <v>6.0870550786931002E-2</v>
      </c>
      <c r="E9280" s="5">
        <v>0.46698626250724301</v>
      </c>
      <c r="F9280" s="5">
        <v>0.60655957971507202</v>
      </c>
    </row>
    <row r="9281" spans="1:6" x14ac:dyDescent="0.25">
      <c r="A9281" s="2" t="s">
        <v>9284</v>
      </c>
      <c r="B9281" s="3">
        <f t="shared" si="144"/>
        <v>9279</v>
      </c>
      <c r="C9281" s="4">
        <v>2.8167371876826702E-2</v>
      </c>
      <c r="D9281" s="4">
        <v>6.2645208425952496E-3</v>
      </c>
      <c r="E9281" s="5">
        <v>0.46700435711404598</v>
      </c>
      <c r="F9281" s="5">
        <v>0.60655957971507202</v>
      </c>
    </row>
    <row r="9282" spans="1:6" x14ac:dyDescent="0.25">
      <c r="A9282" s="2" t="s">
        <v>9285</v>
      </c>
      <c r="B9282" s="3">
        <f t="shared" si="144"/>
        <v>9280</v>
      </c>
      <c r="C9282" s="4">
        <v>1.90086346981896E-2</v>
      </c>
      <c r="D9282" s="4">
        <v>7.5090114029280504E-4</v>
      </c>
      <c r="E9282" s="5">
        <v>0.46701011364439299</v>
      </c>
      <c r="F9282" s="5">
        <v>0.60655957971507202</v>
      </c>
    </row>
    <row r="9283" spans="1:6" x14ac:dyDescent="0.25">
      <c r="A9283" s="2" t="s">
        <v>9286</v>
      </c>
      <c r="B9283" s="3">
        <f t="shared" ref="B9283:B9346" si="145">_xlfn.RANK.EQ(E9283,E:E,1)</f>
        <v>9281</v>
      </c>
      <c r="C9283" s="4">
        <v>-1.78897632595891E-2</v>
      </c>
      <c r="D9283" s="4">
        <v>1.3333972517625E-2</v>
      </c>
      <c r="E9283" s="5">
        <v>0.46708912205363201</v>
      </c>
      <c r="F9283" s="5">
        <v>0.60659683095705497</v>
      </c>
    </row>
    <row r="9284" spans="1:6" x14ac:dyDescent="0.25">
      <c r="A9284" s="2" t="s">
        <v>9287</v>
      </c>
      <c r="B9284" s="3">
        <f t="shared" si="145"/>
        <v>9282</v>
      </c>
      <c r="C9284" s="4">
        <v>-1.8264492890126799E-2</v>
      </c>
      <c r="D9284" s="4">
        <v>9.5195199532351201E-4</v>
      </c>
      <c r="E9284" s="5">
        <v>0.46715834473011902</v>
      </c>
      <c r="F9284" s="5">
        <v>0.60662136705797498</v>
      </c>
    </row>
    <row r="9285" spans="1:6" x14ac:dyDescent="0.25">
      <c r="A9285" s="2" t="s">
        <v>9288</v>
      </c>
      <c r="B9285" s="3">
        <f t="shared" si="145"/>
        <v>9283</v>
      </c>
      <c r="C9285" s="4">
        <v>3.3545653427295298E-2</v>
      </c>
      <c r="D9285" s="4">
        <v>2.36775905993407E-3</v>
      </c>
      <c r="E9285" s="5">
        <v>0.46724084671607202</v>
      </c>
      <c r="F9285" s="5">
        <v>0.60666313966054297</v>
      </c>
    </row>
    <row r="9286" spans="1:6" x14ac:dyDescent="0.25">
      <c r="A9286" s="2" t="s">
        <v>9289</v>
      </c>
      <c r="B9286" s="3">
        <f t="shared" si="145"/>
        <v>9284</v>
      </c>
      <c r="C9286" s="4">
        <v>1.52932889644982E-2</v>
      </c>
      <c r="D9286" s="4">
        <v>9.1598694800651805E-4</v>
      </c>
      <c r="E9286" s="5">
        <v>0.46733409734716602</v>
      </c>
      <c r="F9286" s="5">
        <v>0.60667717707350999</v>
      </c>
    </row>
    <row r="9287" spans="1:6" x14ac:dyDescent="0.25">
      <c r="A9287" s="2" t="s">
        <v>9290</v>
      </c>
      <c r="B9287" s="3">
        <f t="shared" si="145"/>
        <v>9285</v>
      </c>
      <c r="C9287" s="4">
        <v>-5.0444991787532902E-2</v>
      </c>
      <c r="D9287" s="4">
        <v>1.15178401430273E-2</v>
      </c>
      <c r="E9287" s="5">
        <v>0.467352326319384</v>
      </c>
      <c r="F9287" s="5">
        <v>0.60667717707350999</v>
      </c>
    </row>
    <row r="9288" spans="1:6" x14ac:dyDescent="0.25">
      <c r="A9288" s="2" t="s">
        <v>9291</v>
      </c>
      <c r="B9288" s="3">
        <f t="shared" si="145"/>
        <v>9286</v>
      </c>
      <c r="C9288" s="4">
        <v>4.3694390619496398E-2</v>
      </c>
      <c r="D9288" s="4">
        <v>6.3470325991827796E-3</v>
      </c>
      <c r="E9288" s="5">
        <v>0.46757874341592798</v>
      </c>
      <c r="F9288" s="5">
        <v>0.60690572845058999</v>
      </c>
    </row>
    <row r="9289" spans="1:6" x14ac:dyDescent="0.25">
      <c r="A9289" s="2" t="s">
        <v>9292</v>
      </c>
      <c r="B9289" s="3">
        <f t="shared" si="145"/>
        <v>9287</v>
      </c>
      <c r="C9289" s="4">
        <v>2.25290802639391E-2</v>
      </c>
      <c r="D9289" s="4">
        <v>6.3687061981065303E-3</v>
      </c>
      <c r="E9289" s="5">
        <v>0.46789142686285201</v>
      </c>
      <c r="F9289" s="5">
        <v>0.60724619015591297</v>
      </c>
    </row>
    <row r="9290" spans="1:6" x14ac:dyDescent="0.25">
      <c r="A9290" s="2" t="s">
        <v>9293</v>
      </c>
      <c r="B9290" s="3">
        <f t="shared" si="145"/>
        <v>9288</v>
      </c>
      <c r="C9290" s="4">
        <v>-7.0868451181199596E-2</v>
      </c>
      <c r="D9290" s="4">
        <v>2.3700657423383901E-2</v>
      </c>
      <c r="E9290" s="5">
        <v>0.46795369266078501</v>
      </c>
      <c r="F9290" s="5">
        <v>0.60726161257972</v>
      </c>
    </row>
    <row r="9291" spans="1:6" x14ac:dyDescent="0.25">
      <c r="A9291" s="2" t="s">
        <v>9294</v>
      </c>
      <c r="B9291" s="3">
        <f t="shared" si="145"/>
        <v>9289</v>
      </c>
      <c r="C9291" s="4">
        <v>-2.83073058604013E-2</v>
      </c>
      <c r="D9291" s="4">
        <v>3.4561706695816299E-3</v>
      </c>
      <c r="E9291" s="5">
        <v>0.46809442777681798</v>
      </c>
      <c r="F9291" s="5">
        <v>0.60737885003703196</v>
      </c>
    </row>
    <row r="9292" spans="1:6" x14ac:dyDescent="0.25">
      <c r="A9292" s="2" t="s">
        <v>9295</v>
      </c>
      <c r="B9292" s="3">
        <f t="shared" si="145"/>
        <v>9290</v>
      </c>
      <c r="C9292" s="4">
        <v>0.11657301765596</v>
      </c>
      <c r="D9292" s="4">
        <v>1.00503668795014E-2</v>
      </c>
      <c r="E9292" s="5">
        <v>0.46817300186446498</v>
      </c>
      <c r="F9292" s="5">
        <v>0.607415413506178</v>
      </c>
    </row>
    <row r="9293" spans="1:6" x14ac:dyDescent="0.25">
      <c r="A9293" s="2" t="s">
        <v>9296</v>
      </c>
      <c r="B9293" s="3">
        <f t="shared" si="145"/>
        <v>9291</v>
      </c>
      <c r="C9293" s="4">
        <v>-3.6715542918137001E-2</v>
      </c>
      <c r="D9293" s="4">
        <v>6.6304226643147E-3</v>
      </c>
      <c r="E9293" s="5">
        <v>0.468231519729505</v>
      </c>
      <c r="F9293" s="5">
        <v>0.60742595062961202</v>
      </c>
    </row>
    <row r="9294" spans="1:6" x14ac:dyDescent="0.25">
      <c r="A9294" s="2" t="s">
        <v>9297</v>
      </c>
      <c r="B9294" s="3">
        <f t="shared" si="145"/>
        <v>9292</v>
      </c>
      <c r="C9294" s="4">
        <v>-4.86057318669747E-2</v>
      </c>
      <c r="D9294" s="4">
        <v>7.4410955376511302E-3</v>
      </c>
      <c r="E9294" s="5">
        <v>0.46832383276596801</v>
      </c>
      <c r="F9294" s="5">
        <v>0.60748032246321704</v>
      </c>
    </row>
    <row r="9295" spans="1:6" x14ac:dyDescent="0.25">
      <c r="A9295" s="2" t="s">
        <v>9298</v>
      </c>
      <c r="B9295" s="3">
        <f t="shared" si="145"/>
        <v>9293</v>
      </c>
      <c r="C9295" s="4">
        <v>2.9325753658002999E-2</v>
      </c>
      <c r="D9295" s="4">
        <v>8.3226112434402904E-4</v>
      </c>
      <c r="E9295" s="5">
        <v>0.46848102794799901</v>
      </c>
      <c r="F9295" s="5">
        <v>0.60761883459133004</v>
      </c>
    </row>
    <row r="9296" spans="1:6" x14ac:dyDescent="0.25">
      <c r="A9296" s="2" t="s">
        <v>9299</v>
      </c>
      <c r="B9296" s="3">
        <f t="shared" si="145"/>
        <v>9294</v>
      </c>
      <c r="C9296" s="4">
        <v>1.7090407681470601E-2</v>
      </c>
      <c r="D9296" s="4">
        <v>2.5179073227263597E-4</v>
      </c>
      <c r="E9296" s="5">
        <v>0.46864229959220999</v>
      </c>
      <c r="F9296" s="5">
        <v>0.60773576074889202</v>
      </c>
    </row>
    <row r="9297" spans="1:6" x14ac:dyDescent="0.25">
      <c r="A9297" s="2" t="s">
        <v>9300</v>
      </c>
      <c r="B9297" s="3">
        <f t="shared" si="145"/>
        <v>9295</v>
      </c>
      <c r="C9297" s="4">
        <v>-1.82494774578614E-3</v>
      </c>
      <c r="D9297" s="4">
        <v>2.4309525155884002E-3</v>
      </c>
      <c r="E9297" s="5">
        <v>0.46867202324408502</v>
      </c>
      <c r="F9297" s="5">
        <v>0.60773576074889202</v>
      </c>
    </row>
    <row r="9298" spans="1:6" x14ac:dyDescent="0.25">
      <c r="A9298" s="2" t="s">
        <v>9301</v>
      </c>
      <c r="B9298" s="3">
        <f t="shared" si="145"/>
        <v>9296</v>
      </c>
      <c r="C9298" s="4">
        <v>-2.1892554428686099E-2</v>
      </c>
      <c r="D9298" s="4">
        <v>5.7220666472529804E-4</v>
      </c>
      <c r="E9298" s="5">
        <v>0.46880742650434998</v>
      </c>
      <c r="F9298" s="5">
        <v>0.60778177076048101</v>
      </c>
    </row>
    <row r="9299" spans="1:6" x14ac:dyDescent="0.25">
      <c r="A9299" s="2" t="s">
        <v>9302</v>
      </c>
      <c r="B9299" s="3">
        <f t="shared" si="145"/>
        <v>9297</v>
      </c>
      <c r="C9299" s="4">
        <v>2.5752053721968399E-2</v>
      </c>
      <c r="D9299" s="4">
        <v>6.8864231576025903E-4</v>
      </c>
      <c r="E9299" s="5">
        <v>0.46883645008458802</v>
      </c>
      <c r="F9299" s="5">
        <v>0.60778177076048101</v>
      </c>
    </row>
    <row r="9300" spans="1:6" x14ac:dyDescent="0.25">
      <c r="A9300" s="2" t="s">
        <v>9303</v>
      </c>
      <c r="B9300" s="3">
        <f t="shared" si="145"/>
        <v>9298</v>
      </c>
      <c r="C9300" s="4">
        <v>-3.5846069204149199E-2</v>
      </c>
      <c r="D9300" s="4">
        <v>2.0753395568663098E-3</v>
      </c>
      <c r="E9300" s="5">
        <v>0.468858782421883</v>
      </c>
      <c r="F9300" s="5">
        <v>0.60778177076048101</v>
      </c>
    </row>
    <row r="9301" spans="1:6" x14ac:dyDescent="0.25">
      <c r="A9301" s="2" t="s">
        <v>9304</v>
      </c>
      <c r="B9301" s="3">
        <f t="shared" si="145"/>
        <v>9299</v>
      </c>
      <c r="C9301" s="4">
        <v>4.5407372395357901E-2</v>
      </c>
      <c r="D9301" s="4">
        <v>3.0528536533227402E-2</v>
      </c>
      <c r="E9301" s="5">
        <v>0.46892389829815101</v>
      </c>
      <c r="F9301" s="5">
        <v>0.60780081150528198</v>
      </c>
    </row>
    <row r="9302" spans="1:6" x14ac:dyDescent="0.25">
      <c r="A9302" s="2" t="s">
        <v>9305</v>
      </c>
      <c r="B9302" s="3">
        <f t="shared" si="145"/>
        <v>9300</v>
      </c>
      <c r="C9302" s="4">
        <v>4.5357767953467201E-2</v>
      </c>
      <c r="D9302" s="4">
        <v>1.44021897052475E-3</v>
      </c>
      <c r="E9302" s="5">
        <v>0.46903991210403401</v>
      </c>
      <c r="F9302" s="5">
        <v>0.60782712627564905</v>
      </c>
    </row>
    <row r="9303" spans="1:6" x14ac:dyDescent="0.25">
      <c r="A9303" s="2" t="s">
        <v>9306</v>
      </c>
      <c r="B9303" s="3">
        <f t="shared" si="145"/>
        <v>9301</v>
      </c>
      <c r="C9303" s="4">
        <v>-1.84318239436937E-2</v>
      </c>
      <c r="D9303" s="4">
        <v>6.4953257183940696E-4</v>
      </c>
      <c r="E9303" s="5">
        <v>0.46904505944493602</v>
      </c>
      <c r="F9303" s="5">
        <v>0.60782712627564905</v>
      </c>
    </row>
    <row r="9304" spans="1:6" x14ac:dyDescent="0.25">
      <c r="A9304" s="2" t="s">
        <v>9307</v>
      </c>
      <c r="B9304" s="3">
        <f t="shared" si="145"/>
        <v>9302</v>
      </c>
      <c r="C9304" s="4">
        <v>-9.6975078450861105E-2</v>
      </c>
      <c r="D9304" s="4">
        <v>8.7942543030682802E-3</v>
      </c>
      <c r="E9304" s="5">
        <v>0.469305195820298</v>
      </c>
      <c r="F9304" s="5">
        <v>0.60809885242120598</v>
      </c>
    </row>
    <row r="9305" spans="1:6" x14ac:dyDescent="0.25">
      <c r="A9305" s="2" t="s">
        <v>9308</v>
      </c>
      <c r="B9305" s="3">
        <f t="shared" si="145"/>
        <v>9303</v>
      </c>
      <c r="C9305" s="4">
        <v>-2.25070206139369E-2</v>
      </c>
      <c r="D9305" s="4">
        <v>4.1408457511412297E-3</v>
      </c>
      <c r="E9305" s="5">
        <v>0.46940506678567101</v>
      </c>
      <c r="F9305" s="5">
        <v>0.60816287971274796</v>
      </c>
    </row>
    <row r="9306" spans="1:6" x14ac:dyDescent="0.25">
      <c r="A9306" s="2" t="s">
        <v>9309</v>
      </c>
      <c r="B9306" s="3">
        <f t="shared" si="145"/>
        <v>9304</v>
      </c>
      <c r="C9306" s="4">
        <v>0.115337728982808</v>
      </c>
      <c r="D9306" s="4">
        <v>1.0162796564536799E-2</v>
      </c>
      <c r="E9306" s="5">
        <v>0.469571130662572</v>
      </c>
      <c r="F9306" s="5">
        <v>0.60820417509227298</v>
      </c>
    </row>
    <row r="9307" spans="1:6" x14ac:dyDescent="0.25">
      <c r="A9307" s="2" t="s">
        <v>9310</v>
      </c>
      <c r="B9307" s="3">
        <f t="shared" si="145"/>
        <v>9305</v>
      </c>
      <c r="C9307" s="4">
        <v>-7.4779160518351302E-3</v>
      </c>
      <c r="D9307" s="4">
        <v>1.06785348177259E-3</v>
      </c>
      <c r="E9307" s="5">
        <v>0.46959870476558002</v>
      </c>
      <c r="F9307" s="5">
        <v>0.60820417509227298</v>
      </c>
    </row>
    <row r="9308" spans="1:6" x14ac:dyDescent="0.25">
      <c r="A9308" s="2" t="s">
        <v>9311</v>
      </c>
      <c r="B9308" s="3">
        <f t="shared" si="145"/>
        <v>9306</v>
      </c>
      <c r="C9308" s="4">
        <v>1.6909181080057002E-2</v>
      </c>
      <c r="D9308" s="4">
        <v>2.5718401269317699E-3</v>
      </c>
      <c r="E9308" s="5">
        <v>0.46966088960540398</v>
      </c>
      <c r="F9308" s="5">
        <v>0.60820417509227298</v>
      </c>
    </row>
    <row r="9309" spans="1:6" x14ac:dyDescent="0.25">
      <c r="A9309" s="2" t="s">
        <v>9312</v>
      </c>
      <c r="B9309" s="3">
        <f t="shared" si="145"/>
        <v>9307</v>
      </c>
      <c r="C9309" s="4">
        <v>7.1869932060483602E-2</v>
      </c>
      <c r="D9309" s="4">
        <v>6.0039563613628498E-3</v>
      </c>
      <c r="E9309" s="5">
        <v>0.46973038303850501</v>
      </c>
      <c r="F9309" s="5">
        <v>0.60820417509227298</v>
      </c>
    </row>
    <row r="9310" spans="1:6" x14ac:dyDescent="0.25">
      <c r="A9310" s="2" t="s">
        <v>9313</v>
      </c>
      <c r="B9310" s="3">
        <f t="shared" si="145"/>
        <v>9308</v>
      </c>
      <c r="C9310" s="4">
        <v>-4.5762754791353602E-3</v>
      </c>
      <c r="D9310" s="4">
        <v>2.5532960927524299E-3</v>
      </c>
      <c r="E9310" s="5">
        <v>0.46974211532779497</v>
      </c>
      <c r="F9310" s="5">
        <v>0.60820417509227298</v>
      </c>
    </row>
    <row r="9311" spans="1:6" x14ac:dyDescent="0.25">
      <c r="A9311" s="2" t="s">
        <v>9314</v>
      </c>
      <c r="B9311" s="3">
        <f t="shared" si="145"/>
        <v>9309</v>
      </c>
      <c r="C9311" s="4">
        <v>3.10560059374047E-2</v>
      </c>
      <c r="D9311" s="4">
        <v>1.2438312548437899E-2</v>
      </c>
      <c r="E9311" s="5">
        <v>0.46974568431324398</v>
      </c>
      <c r="F9311" s="5">
        <v>0.60820417509227298</v>
      </c>
    </row>
    <row r="9312" spans="1:6" x14ac:dyDescent="0.25">
      <c r="A9312" s="2" t="s">
        <v>9315</v>
      </c>
      <c r="B9312" s="3">
        <f t="shared" si="145"/>
        <v>9310</v>
      </c>
      <c r="C9312" s="4">
        <v>-7.1411056213446797E-3</v>
      </c>
      <c r="D9312" s="4">
        <v>1.58270323265579E-3</v>
      </c>
      <c r="E9312" s="5">
        <v>0.46979016594284101</v>
      </c>
      <c r="F9312" s="5">
        <v>0.60820417509227298</v>
      </c>
    </row>
    <row r="9313" spans="1:6" x14ac:dyDescent="0.25">
      <c r="A9313" s="2" t="s">
        <v>9316</v>
      </c>
      <c r="B9313" s="3">
        <f t="shared" si="145"/>
        <v>9311</v>
      </c>
      <c r="C9313" s="4">
        <v>-5.9458061757141897E-2</v>
      </c>
      <c r="D9313" s="4">
        <v>6.7807043736629203E-3</v>
      </c>
      <c r="E9313" s="5">
        <v>0.46988651912435703</v>
      </c>
      <c r="F9313" s="5">
        <v>0.60826358232261601</v>
      </c>
    </row>
    <row r="9314" spans="1:6" x14ac:dyDescent="0.25">
      <c r="A9314" s="2" t="s">
        <v>9317</v>
      </c>
      <c r="B9314" s="3">
        <f t="shared" si="145"/>
        <v>9312</v>
      </c>
      <c r="C9314" s="4">
        <v>6.5053209329748299E-2</v>
      </c>
      <c r="D9314" s="4">
        <v>6.3721849168988202E-3</v>
      </c>
      <c r="E9314" s="5">
        <v>0.46995065050071999</v>
      </c>
      <c r="F9314" s="5">
        <v>0.60828127045588198</v>
      </c>
    </row>
    <row r="9315" spans="1:6" x14ac:dyDescent="0.25">
      <c r="A9315" s="2" t="s">
        <v>9318</v>
      </c>
      <c r="B9315" s="3">
        <f t="shared" si="145"/>
        <v>9313</v>
      </c>
      <c r="C9315" s="4">
        <v>-2.3181483268715001E-2</v>
      </c>
      <c r="D9315" s="4">
        <v>4.9184491048420396E-3</v>
      </c>
      <c r="E9315" s="5">
        <v>0.47027483963225303</v>
      </c>
      <c r="F9315" s="5">
        <v>0.60856032099898705</v>
      </c>
    </row>
    <row r="9316" spans="1:6" x14ac:dyDescent="0.25">
      <c r="A9316" s="2" t="s">
        <v>9319</v>
      </c>
      <c r="B9316" s="3">
        <f t="shared" si="145"/>
        <v>9314</v>
      </c>
      <c r="C9316" s="4">
        <v>5.97174654393113E-2</v>
      </c>
      <c r="D9316" s="4">
        <v>3.8153111643740001E-3</v>
      </c>
      <c r="E9316" s="5">
        <v>0.47031236626468598</v>
      </c>
      <c r="F9316" s="5">
        <v>0.60856032099898705</v>
      </c>
    </row>
    <row r="9317" spans="1:6" x14ac:dyDescent="0.25">
      <c r="A9317" s="2" t="s">
        <v>9320</v>
      </c>
      <c r="B9317" s="3">
        <f t="shared" si="145"/>
        <v>9315</v>
      </c>
      <c r="C9317" s="4">
        <v>-1.33856027548053E-2</v>
      </c>
      <c r="D9317" s="4">
        <v>2.54941195136872E-4</v>
      </c>
      <c r="E9317" s="5">
        <v>0.47032357605910602</v>
      </c>
      <c r="F9317" s="5">
        <v>0.60856032099898705</v>
      </c>
    </row>
    <row r="9318" spans="1:6" x14ac:dyDescent="0.25">
      <c r="A9318" s="2" t="s">
        <v>9321</v>
      </c>
      <c r="B9318" s="3">
        <f t="shared" si="145"/>
        <v>9316</v>
      </c>
      <c r="C9318" s="4">
        <v>-2.1460766403909301E-2</v>
      </c>
      <c r="D9318" s="4">
        <v>2.9666929599708503E-4</v>
      </c>
      <c r="E9318" s="5">
        <v>0.47036820297241899</v>
      </c>
      <c r="F9318" s="5">
        <v>0.60856032099898705</v>
      </c>
    </row>
    <row r="9319" spans="1:6" x14ac:dyDescent="0.25">
      <c r="A9319" s="2" t="s">
        <v>9322</v>
      </c>
      <c r="B9319" s="3">
        <f t="shared" si="145"/>
        <v>9317</v>
      </c>
      <c r="C9319" s="4">
        <v>2.38307095373907E-2</v>
      </c>
      <c r="D9319" s="4">
        <v>6.5198665467176896E-4</v>
      </c>
      <c r="E9319" s="5">
        <v>0.47053162693378497</v>
      </c>
      <c r="F9319" s="5">
        <v>0.60870641831414796</v>
      </c>
    </row>
    <row r="9320" spans="1:6" x14ac:dyDescent="0.25">
      <c r="A9320" s="2" t="s">
        <v>9323</v>
      </c>
      <c r="B9320" s="3">
        <f t="shared" si="145"/>
        <v>9318</v>
      </c>
      <c r="C9320" s="4">
        <v>2.4762779439053199E-2</v>
      </c>
      <c r="D9320" s="4">
        <v>1.5037700904987001E-3</v>
      </c>
      <c r="E9320" s="5">
        <v>0.47073379459319098</v>
      </c>
      <c r="F9320" s="5">
        <v>0.60890259993901297</v>
      </c>
    </row>
    <row r="9321" spans="1:6" x14ac:dyDescent="0.25">
      <c r="A9321" s="2" t="s">
        <v>9324</v>
      </c>
      <c r="B9321" s="3">
        <f t="shared" si="145"/>
        <v>9319</v>
      </c>
      <c r="C9321" s="4">
        <v>-0.160265502137834</v>
      </c>
      <c r="D9321" s="4">
        <v>7.2966252639629095E-2</v>
      </c>
      <c r="E9321" s="5">
        <v>0.470816060015816</v>
      </c>
      <c r="F9321" s="5">
        <v>0.60894366041105596</v>
      </c>
    </row>
    <row r="9322" spans="1:6" x14ac:dyDescent="0.25">
      <c r="A9322" s="2" t="s">
        <v>9325</v>
      </c>
      <c r="B9322" s="3">
        <f t="shared" si="145"/>
        <v>9320</v>
      </c>
      <c r="C9322" s="4">
        <v>2.8003906444081999E-2</v>
      </c>
      <c r="D9322" s="4">
        <v>6.4409322813685603E-3</v>
      </c>
      <c r="E9322" s="5">
        <v>0.47101633567984502</v>
      </c>
      <c r="F9322" s="5">
        <v>0.60912305382710397</v>
      </c>
    </row>
    <row r="9323" spans="1:6" x14ac:dyDescent="0.25">
      <c r="A9323" s="2" t="s">
        <v>9326</v>
      </c>
      <c r="B9323" s="3">
        <f t="shared" si="145"/>
        <v>9321</v>
      </c>
      <c r="C9323" s="4">
        <v>1.7047213257364701E-2</v>
      </c>
      <c r="D9323" s="4">
        <v>6.0249693214265099E-2</v>
      </c>
      <c r="E9323" s="5">
        <v>0.47109569703822202</v>
      </c>
      <c r="F9323" s="5">
        <v>0.60912305382710397</v>
      </c>
    </row>
    <row r="9324" spans="1:6" x14ac:dyDescent="0.25">
      <c r="A9324" s="2" t="s">
        <v>9327</v>
      </c>
      <c r="B9324" s="3">
        <f t="shared" si="145"/>
        <v>9322</v>
      </c>
      <c r="C9324" s="4">
        <v>2.6473731131418401E-2</v>
      </c>
      <c r="D9324" s="4">
        <v>5.8676780257928003E-4</v>
      </c>
      <c r="E9324" s="5">
        <v>0.47113268125943603</v>
      </c>
      <c r="F9324" s="5">
        <v>0.60912305382710397</v>
      </c>
    </row>
    <row r="9325" spans="1:6" x14ac:dyDescent="0.25">
      <c r="A9325" s="2" t="s">
        <v>9328</v>
      </c>
      <c r="B9325" s="3">
        <f t="shared" si="145"/>
        <v>9323</v>
      </c>
      <c r="C9325" s="4">
        <v>2.4840303998510602E-2</v>
      </c>
      <c r="D9325" s="4">
        <v>1.9743800667048101E-3</v>
      </c>
      <c r="E9325" s="5">
        <v>0.47115690955198603</v>
      </c>
      <c r="F9325" s="5">
        <v>0.60912305382710397</v>
      </c>
    </row>
    <row r="9326" spans="1:6" x14ac:dyDescent="0.25">
      <c r="A9326" s="2" t="s">
        <v>9329</v>
      </c>
      <c r="B9326" s="3">
        <f t="shared" si="145"/>
        <v>9324</v>
      </c>
      <c r="C9326" s="4">
        <v>3.16800889125212E-2</v>
      </c>
      <c r="D9326" s="4">
        <v>1.0444532994100099E-3</v>
      </c>
      <c r="E9326" s="5">
        <v>0.471267952203619</v>
      </c>
      <c r="F9326" s="5">
        <v>0.60920126854463896</v>
      </c>
    </row>
    <row r="9327" spans="1:6" x14ac:dyDescent="0.25">
      <c r="A9327" s="2" t="s">
        <v>9330</v>
      </c>
      <c r="B9327" s="3">
        <f t="shared" si="145"/>
        <v>9325</v>
      </c>
      <c r="C9327" s="4">
        <v>1.8509782200905801E-2</v>
      </c>
      <c r="D9327" s="4">
        <v>2.7316960436763002E-4</v>
      </c>
      <c r="E9327" s="5">
        <v>0.47134518579541801</v>
      </c>
      <c r="F9327" s="5">
        <v>0.60921174920091403</v>
      </c>
    </row>
    <row r="9328" spans="1:6" x14ac:dyDescent="0.25">
      <c r="A9328" s="2" t="s">
        <v>9331</v>
      </c>
      <c r="B9328" s="3">
        <f t="shared" si="145"/>
        <v>9326</v>
      </c>
      <c r="C9328" s="4">
        <v>5.7484954172392799E-2</v>
      </c>
      <c r="D9328" s="4">
        <v>3.6092186442751501E-3</v>
      </c>
      <c r="E9328" s="5">
        <v>0.47140751579455298</v>
      </c>
      <c r="F9328" s="5">
        <v>0.60921174920091403</v>
      </c>
    </row>
    <row r="9329" spans="1:6" x14ac:dyDescent="0.25">
      <c r="A9329" s="2" t="s">
        <v>9332</v>
      </c>
      <c r="B9329" s="3">
        <f t="shared" si="145"/>
        <v>9327</v>
      </c>
      <c r="C9329" s="4">
        <v>2.6357663879937501E-2</v>
      </c>
      <c r="D9329" s="4">
        <v>2.6598215812779001E-3</v>
      </c>
      <c r="E9329" s="5">
        <v>0.471427693088602</v>
      </c>
      <c r="F9329" s="5">
        <v>0.60921174920091403</v>
      </c>
    </row>
    <row r="9330" spans="1:6" x14ac:dyDescent="0.25">
      <c r="A9330" s="2" t="s">
        <v>9333</v>
      </c>
      <c r="B9330" s="3">
        <f t="shared" si="145"/>
        <v>9328</v>
      </c>
      <c r="C9330" s="4">
        <v>1.0936982121397E-2</v>
      </c>
      <c r="D9330" s="4">
        <v>8.3766263673533507E-3</v>
      </c>
      <c r="E9330" s="5">
        <v>0.47156465794839603</v>
      </c>
      <c r="F9330" s="5">
        <v>0.60932341576458104</v>
      </c>
    </row>
    <row r="9331" spans="1:6" x14ac:dyDescent="0.25">
      <c r="A9331" s="2" t="s">
        <v>9334</v>
      </c>
      <c r="B9331" s="3">
        <f t="shared" si="145"/>
        <v>9329</v>
      </c>
      <c r="C9331" s="4">
        <v>-1.4013321153517401E-2</v>
      </c>
      <c r="D9331" s="4">
        <v>7.9521011337203395E-4</v>
      </c>
      <c r="E9331" s="5">
        <v>0.47176923609714</v>
      </c>
      <c r="F9331" s="5">
        <v>0.60942401535573099</v>
      </c>
    </row>
    <row r="9332" spans="1:6" x14ac:dyDescent="0.25">
      <c r="A9332" s="2" t="s">
        <v>9335</v>
      </c>
      <c r="B9332" s="3">
        <f t="shared" si="145"/>
        <v>9330</v>
      </c>
      <c r="C9332" s="4">
        <v>-3.1738821978287E-2</v>
      </c>
      <c r="D9332" s="4">
        <v>1.54804788209387E-3</v>
      </c>
      <c r="E9332" s="5">
        <v>0.47178140103108701</v>
      </c>
      <c r="F9332" s="5">
        <v>0.60942401535573099</v>
      </c>
    </row>
    <row r="9333" spans="1:6" x14ac:dyDescent="0.25">
      <c r="A9333" s="2" t="s">
        <v>9336</v>
      </c>
      <c r="B9333" s="3">
        <f t="shared" si="145"/>
        <v>9331</v>
      </c>
      <c r="C9333" s="4">
        <v>-3.8334250358814402E-2</v>
      </c>
      <c r="D9333" s="4">
        <v>9.4117395076989295E-4</v>
      </c>
      <c r="E9333" s="5">
        <v>0.471794199558975</v>
      </c>
      <c r="F9333" s="5">
        <v>0.60942401535573099</v>
      </c>
    </row>
    <row r="9334" spans="1:6" x14ac:dyDescent="0.25">
      <c r="A9334" s="2" t="s">
        <v>9337</v>
      </c>
      <c r="B9334" s="3">
        <f t="shared" si="145"/>
        <v>9332</v>
      </c>
      <c r="C9334" s="4">
        <v>-3.4081139392730803E-2</v>
      </c>
      <c r="D9334" s="4">
        <v>8.5121603270918098E-4</v>
      </c>
      <c r="E9334" s="5">
        <v>0.47186045384560799</v>
      </c>
      <c r="F9334" s="5">
        <v>0.60944428313342403</v>
      </c>
    </row>
    <row r="9335" spans="1:6" x14ac:dyDescent="0.25">
      <c r="A9335" s="2" t="s">
        <v>9338</v>
      </c>
      <c r="B9335" s="3">
        <f t="shared" si="145"/>
        <v>9333</v>
      </c>
      <c r="C9335" s="4">
        <v>-2.5233695731098901E-2</v>
      </c>
      <c r="D9335" s="4">
        <v>8.6053947619730003E-4</v>
      </c>
      <c r="E9335" s="5">
        <v>0.47218931918762702</v>
      </c>
      <c r="F9335" s="5">
        <v>0.60980369272136103</v>
      </c>
    </row>
    <row r="9336" spans="1:6" x14ac:dyDescent="0.25">
      <c r="A9336" s="2" t="s">
        <v>9339</v>
      </c>
      <c r="B9336" s="3">
        <f t="shared" si="145"/>
        <v>9334</v>
      </c>
      <c r="C9336" s="4">
        <v>2.6145356382931199E-2</v>
      </c>
      <c r="D9336" s="4">
        <v>5.5663359303890797E-4</v>
      </c>
      <c r="E9336" s="5">
        <v>0.47233989432926399</v>
      </c>
      <c r="F9336" s="5">
        <v>0.60993279905191999</v>
      </c>
    </row>
    <row r="9337" spans="1:6" x14ac:dyDescent="0.25">
      <c r="A9337" s="2" t="s">
        <v>9340</v>
      </c>
      <c r="B9337" s="3">
        <f t="shared" si="145"/>
        <v>9335</v>
      </c>
      <c r="C9337" s="4">
        <v>4.3115368818918899E-2</v>
      </c>
      <c r="D9337" s="4">
        <v>1.43106990637016E-3</v>
      </c>
      <c r="E9337" s="5">
        <v>0.47241745812425201</v>
      </c>
      <c r="F9337" s="5">
        <v>0.60996760822406104</v>
      </c>
    </row>
    <row r="9338" spans="1:6" x14ac:dyDescent="0.25">
      <c r="A9338" s="2" t="s">
        <v>9341</v>
      </c>
      <c r="B9338" s="3">
        <f t="shared" si="145"/>
        <v>9336</v>
      </c>
      <c r="C9338" s="4">
        <v>-3.7253297166457901E-2</v>
      </c>
      <c r="D9338" s="4">
        <v>4.7360865328227898E-3</v>
      </c>
      <c r="E9338" s="5">
        <v>0.47291682303607901</v>
      </c>
      <c r="F9338" s="5">
        <v>0.61044394413297898</v>
      </c>
    </row>
    <row r="9339" spans="1:6" x14ac:dyDescent="0.25">
      <c r="A9339" s="2" t="s">
        <v>9342</v>
      </c>
      <c r="B9339" s="3">
        <f t="shared" si="145"/>
        <v>9337</v>
      </c>
      <c r="C9339" s="4">
        <v>-6.6015592391975006E-2</v>
      </c>
      <c r="D9339" s="4">
        <v>5.3638414362320898E-3</v>
      </c>
      <c r="E9339" s="5">
        <v>0.47293088599092298</v>
      </c>
      <c r="F9339" s="5">
        <v>0.61044394413297898</v>
      </c>
    </row>
    <row r="9340" spans="1:6" x14ac:dyDescent="0.25">
      <c r="A9340" s="2" t="s">
        <v>9343</v>
      </c>
      <c r="B9340" s="3">
        <f t="shared" si="145"/>
        <v>9338</v>
      </c>
      <c r="C9340" s="4">
        <v>-2.37186861615909E-2</v>
      </c>
      <c r="D9340" s="4">
        <v>6.0284224336403902E-4</v>
      </c>
      <c r="E9340" s="5">
        <v>0.47293831828704602</v>
      </c>
      <c r="F9340" s="5">
        <v>0.61044394413297898</v>
      </c>
    </row>
    <row r="9341" spans="1:6" x14ac:dyDescent="0.25">
      <c r="A9341" s="2" t="s">
        <v>9344</v>
      </c>
      <c r="B9341" s="3">
        <f t="shared" si="145"/>
        <v>9339</v>
      </c>
      <c r="C9341" s="4">
        <v>6.0367833738315703E-2</v>
      </c>
      <c r="D9341" s="4">
        <v>1.04864907246538E-2</v>
      </c>
      <c r="E9341" s="5">
        <v>0.47303895531165602</v>
      </c>
      <c r="F9341" s="5">
        <v>0.61050846218774901</v>
      </c>
    </row>
    <row r="9342" spans="1:6" x14ac:dyDescent="0.25">
      <c r="A9342" s="2" t="s">
        <v>9345</v>
      </c>
      <c r="B9342" s="3">
        <f t="shared" si="145"/>
        <v>9340</v>
      </c>
      <c r="C9342" s="4">
        <v>3.59785083963228E-2</v>
      </c>
      <c r="D9342" s="4">
        <v>2.1939268116048902E-3</v>
      </c>
      <c r="E9342" s="5">
        <v>0.47313885731685101</v>
      </c>
      <c r="F9342" s="5">
        <v>0.61057140980806102</v>
      </c>
    </row>
    <row r="9343" spans="1:6" x14ac:dyDescent="0.25">
      <c r="A9343" s="2" t="s">
        <v>9346</v>
      </c>
      <c r="B9343" s="3">
        <f t="shared" si="145"/>
        <v>9341</v>
      </c>
      <c r="C9343" s="4">
        <v>7.5666502651592096E-2</v>
      </c>
      <c r="D9343" s="4">
        <v>5.4420905601388998E-3</v>
      </c>
      <c r="E9343" s="5">
        <v>0.473189043310138</v>
      </c>
      <c r="F9343" s="5">
        <v>0.61057140980806102</v>
      </c>
    </row>
    <row r="9344" spans="1:6" x14ac:dyDescent="0.25">
      <c r="A9344" s="2" t="s">
        <v>9347</v>
      </c>
      <c r="B9344" s="3">
        <f t="shared" si="145"/>
        <v>9342</v>
      </c>
      <c r="C9344" s="4">
        <v>-2.9843876251019301E-2</v>
      </c>
      <c r="D9344" s="4">
        <v>1.7569558977702699E-3</v>
      </c>
      <c r="E9344" s="5">
        <v>0.473308661289635</v>
      </c>
      <c r="F9344" s="5">
        <v>0.61066038262941202</v>
      </c>
    </row>
    <row r="9345" spans="1:6" x14ac:dyDescent="0.25">
      <c r="A9345" s="2" t="s">
        <v>9348</v>
      </c>
      <c r="B9345" s="3">
        <f t="shared" si="145"/>
        <v>9343</v>
      </c>
      <c r="C9345" s="4">
        <v>-1.11384865456553E-2</v>
      </c>
      <c r="D9345" s="4">
        <v>2.8451437823196998E-4</v>
      </c>
      <c r="E9345" s="5">
        <v>0.47341787071172398</v>
      </c>
      <c r="F9345" s="5">
        <v>0.61073590877538397</v>
      </c>
    </row>
    <row r="9346" spans="1:6" x14ac:dyDescent="0.25">
      <c r="A9346" s="2" t="s">
        <v>9349</v>
      </c>
      <c r="B9346" s="3">
        <f t="shared" si="145"/>
        <v>9344</v>
      </c>
      <c r="C9346" s="4">
        <v>4.1730160923388597E-2</v>
      </c>
      <c r="D9346" s="4">
        <v>7.05892863236178E-3</v>
      </c>
      <c r="E9346" s="5">
        <v>0.47351030907194602</v>
      </c>
      <c r="F9346" s="5">
        <v>0.61078322705376098</v>
      </c>
    </row>
    <row r="9347" spans="1:6" x14ac:dyDescent="0.25">
      <c r="A9347" s="2" t="s">
        <v>9350</v>
      </c>
      <c r="B9347" s="3">
        <f t="shared" ref="B9347:B9410" si="146">_xlfn.RANK.EQ(E9347,E:E,1)</f>
        <v>9345</v>
      </c>
      <c r="C9347" s="4">
        <v>2.8576691471094099E-2</v>
      </c>
      <c r="D9347" s="4">
        <v>4.6209087879589602E-3</v>
      </c>
      <c r="E9347" s="5">
        <v>0.47357820544240598</v>
      </c>
      <c r="F9347" s="5">
        <v>0.61078322705376098</v>
      </c>
    </row>
    <row r="9348" spans="1:6" x14ac:dyDescent="0.25">
      <c r="A9348" s="2" t="s">
        <v>9351</v>
      </c>
      <c r="B9348" s="3">
        <f t="shared" si="146"/>
        <v>9346</v>
      </c>
      <c r="C9348" s="4">
        <v>2.8294625971619299E-2</v>
      </c>
      <c r="D9348" s="4">
        <v>9.9715636526560695E-4</v>
      </c>
      <c r="E9348" s="5">
        <v>0.47360657430054298</v>
      </c>
      <c r="F9348" s="5">
        <v>0.61078322705376098</v>
      </c>
    </row>
    <row r="9349" spans="1:6" x14ac:dyDescent="0.25">
      <c r="A9349" s="2" t="s">
        <v>9352</v>
      </c>
      <c r="B9349" s="3">
        <f t="shared" si="146"/>
        <v>9347</v>
      </c>
      <c r="C9349" s="4">
        <v>5.9409749713224401E-2</v>
      </c>
      <c r="D9349" s="4">
        <v>6.7273063516089899E-3</v>
      </c>
      <c r="E9349" s="5">
        <v>0.47379201002523602</v>
      </c>
      <c r="F9349" s="5">
        <v>0.610954615399946</v>
      </c>
    </row>
    <row r="9350" spans="1:6" x14ac:dyDescent="0.25">
      <c r="A9350" s="2" t="s">
        <v>9353</v>
      </c>
      <c r="B9350" s="3">
        <f t="shared" si="146"/>
        <v>9348</v>
      </c>
      <c r="C9350" s="4">
        <v>5.08838555184873E-2</v>
      </c>
      <c r="D9350" s="4">
        <v>1.1244100407389801E-2</v>
      </c>
      <c r="E9350" s="5">
        <v>0.47384084831649398</v>
      </c>
      <c r="F9350" s="5">
        <v>0.610954615399946</v>
      </c>
    </row>
    <row r="9351" spans="1:6" x14ac:dyDescent="0.25">
      <c r="A9351" s="2" t="s">
        <v>9354</v>
      </c>
      <c r="B9351" s="3">
        <f t="shared" si="146"/>
        <v>9349</v>
      </c>
      <c r="C9351" s="4">
        <v>-3.8532305923464197E-2</v>
      </c>
      <c r="D9351" s="4">
        <v>1.95323506555944E-3</v>
      </c>
      <c r="E9351" s="5">
        <v>0.47395805389753298</v>
      </c>
      <c r="F9351" s="5">
        <v>0.611030187795924</v>
      </c>
    </row>
    <row r="9352" spans="1:6" x14ac:dyDescent="0.25">
      <c r="A9352" s="2" t="s">
        <v>9355</v>
      </c>
      <c r="B9352" s="3">
        <f t="shared" si="146"/>
        <v>9350</v>
      </c>
      <c r="C9352" s="4">
        <v>4.2695961589523199E-2</v>
      </c>
      <c r="D9352" s="4">
        <v>7.6569067933875299E-3</v>
      </c>
      <c r="E9352" s="5">
        <v>0.47400085089951799</v>
      </c>
      <c r="F9352" s="5">
        <v>0.611030187795924</v>
      </c>
    </row>
    <row r="9353" spans="1:6" x14ac:dyDescent="0.25">
      <c r="A9353" s="2" t="s">
        <v>9356</v>
      </c>
      <c r="B9353" s="3">
        <f t="shared" si="146"/>
        <v>9351</v>
      </c>
      <c r="C9353" s="4">
        <v>0.101812290849622</v>
      </c>
      <c r="D9353" s="4">
        <v>1.38989047993826E-2</v>
      </c>
      <c r="E9353" s="5">
        <v>0.474088483441792</v>
      </c>
      <c r="F9353" s="5">
        <v>0.61107779819526398</v>
      </c>
    </row>
    <row r="9354" spans="1:6" x14ac:dyDescent="0.25">
      <c r="A9354" s="2" t="s">
        <v>9357</v>
      </c>
      <c r="B9354" s="3">
        <f t="shared" si="146"/>
        <v>9352</v>
      </c>
      <c r="C9354" s="4">
        <v>1.73954140193208E-2</v>
      </c>
      <c r="D9354" s="4">
        <v>1.14246484691851E-2</v>
      </c>
      <c r="E9354" s="5">
        <v>0.47417062085790501</v>
      </c>
      <c r="F9354" s="5">
        <v>0.61111831621047097</v>
      </c>
    </row>
    <row r="9355" spans="1:6" x14ac:dyDescent="0.25">
      <c r="A9355" s="2" t="s">
        <v>9358</v>
      </c>
      <c r="B9355" s="3">
        <f t="shared" si="146"/>
        <v>9353</v>
      </c>
      <c r="C9355" s="4">
        <v>-1.78075530866094E-2</v>
      </c>
      <c r="D9355" s="4">
        <v>4.0083137174008298E-4</v>
      </c>
      <c r="E9355" s="5">
        <v>0.47423424873797798</v>
      </c>
      <c r="F9355" s="5">
        <v>0.61113497274017503</v>
      </c>
    </row>
    <row r="9356" spans="1:6" x14ac:dyDescent="0.25">
      <c r="A9356" s="2" t="s">
        <v>9359</v>
      </c>
      <c r="B9356" s="3">
        <f t="shared" si="146"/>
        <v>9354</v>
      </c>
      <c r="C9356" s="4">
        <v>2.38528118731356E-2</v>
      </c>
      <c r="D9356" s="4">
        <v>7.1941626369422104E-4</v>
      </c>
      <c r="E9356" s="5">
        <v>0.47441037912015799</v>
      </c>
      <c r="F9356" s="5">
        <v>0.61129658964456601</v>
      </c>
    </row>
    <row r="9357" spans="1:6" x14ac:dyDescent="0.25">
      <c r="A9357" s="2" t="s">
        <v>9360</v>
      </c>
      <c r="B9357" s="3">
        <f t="shared" si="146"/>
        <v>9355</v>
      </c>
      <c r="C9357" s="4">
        <v>-3.85063560513507E-2</v>
      </c>
      <c r="D9357" s="4">
        <v>2.4008648112383E-3</v>
      </c>
      <c r="E9357" s="5">
        <v>0.47479944400103002</v>
      </c>
      <c r="F9357" s="5">
        <v>0.61173251721479505</v>
      </c>
    </row>
    <row r="9358" spans="1:6" x14ac:dyDescent="0.25">
      <c r="A9358" s="2" t="s">
        <v>9361</v>
      </c>
      <c r="B9358" s="3">
        <f t="shared" si="146"/>
        <v>9356</v>
      </c>
      <c r="C9358" s="4">
        <v>0.17646191218577101</v>
      </c>
      <c r="D9358" s="4">
        <v>2.7072238363223498E-2</v>
      </c>
      <c r="E9358" s="5">
        <v>0.47498401026713599</v>
      </c>
      <c r="F9358" s="5">
        <v>0.61184394883887405</v>
      </c>
    </row>
    <row r="9359" spans="1:6" x14ac:dyDescent="0.25">
      <c r="A9359" s="2" t="s">
        <v>9362</v>
      </c>
      <c r="B9359" s="3">
        <f t="shared" si="146"/>
        <v>9357</v>
      </c>
      <c r="C9359" s="4">
        <v>-4.1253834918784101E-2</v>
      </c>
      <c r="D9359" s="4">
        <v>9.9270975386146695E-3</v>
      </c>
      <c r="E9359" s="5">
        <v>0.47498745783500801</v>
      </c>
      <c r="F9359" s="5">
        <v>0.61184394883887405</v>
      </c>
    </row>
    <row r="9360" spans="1:6" x14ac:dyDescent="0.25">
      <c r="A9360" s="2" t="s">
        <v>9363</v>
      </c>
      <c r="B9360" s="3">
        <f t="shared" si="146"/>
        <v>9358</v>
      </c>
      <c r="C9360" s="4">
        <v>5.3701682929631497E-2</v>
      </c>
      <c r="D9360" s="4">
        <v>2.5070755272991801E-3</v>
      </c>
      <c r="E9360" s="5">
        <v>0.47513444935417198</v>
      </c>
      <c r="F9360" s="5">
        <v>0.61190601357779695</v>
      </c>
    </row>
    <row r="9361" spans="1:6" x14ac:dyDescent="0.25">
      <c r="A9361" s="2" t="s">
        <v>9364</v>
      </c>
      <c r="B9361" s="3">
        <f t="shared" si="146"/>
        <v>9359</v>
      </c>
      <c r="C9361" s="4">
        <v>4.3099004972212501E-2</v>
      </c>
      <c r="D9361" s="4">
        <v>6.2027170201322101E-3</v>
      </c>
      <c r="E9361" s="5">
        <v>0.47513717589601001</v>
      </c>
      <c r="F9361" s="5">
        <v>0.61190601357779695</v>
      </c>
    </row>
    <row r="9362" spans="1:6" x14ac:dyDescent="0.25">
      <c r="A9362" s="2" t="s">
        <v>9365</v>
      </c>
      <c r="B9362" s="3">
        <f t="shared" si="146"/>
        <v>9360</v>
      </c>
      <c r="C9362" s="4">
        <v>1.84209894590492E-2</v>
      </c>
      <c r="D9362" s="4">
        <v>7.4833042745059105E-4</v>
      </c>
      <c r="E9362" s="5">
        <v>0.475444149870208</v>
      </c>
      <c r="F9362" s="5">
        <v>0.61223593358820705</v>
      </c>
    </row>
    <row r="9363" spans="1:6" x14ac:dyDescent="0.25">
      <c r="A9363" s="2" t="s">
        <v>9366</v>
      </c>
      <c r="B9363" s="3">
        <f t="shared" si="146"/>
        <v>9361</v>
      </c>
      <c r="C9363" s="4">
        <v>-4.44720625621777E-2</v>
      </c>
      <c r="D9363" s="4">
        <v>1.5335293664109999E-3</v>
      </c>
      <c r="E9363" s="5">
        <v>0.47579608815165703</v>
      </c>
      <c r="F9363" s="5">
        <v>0.61262367807840201</v>
      </c>
    </row>
    <row r="9364" spans="1:6" x14ac:dyDescent="0.25">
      <c r="A9364" s="2" t="s">
        <v>9367</v>
      </c>
      <c r="B9364" s="3">
        <f t="shared" si="146"/>
        <v>9362</v>
      </c>
      <c r="C9364" s="4">
        <v>-2.0546516144790802E-2</v>
      </c>
      <c r="D9364" s="4">
        <v>1.02221696630056E-3</v>
      </c>
      <c r="E9364" s="5">
        <v>0.47605270928057503</v>
      </c>
      <c r="F9364" s="5">
        <v>0.61288862475526296</v>
      </c>
    </row>
    <row r="9365" spans="1:6" x14ac:dyDescent="0.25">
      <c r="A9365" s="2" t="s">
        <v>9368</v>
      </c>
      <c r="B9365" s="3">
        <f t="shared" si="146"/>
        <v>9363</v>
      </c>
      <c r="C9365" s="4">
        <v>-5.6237757123068295E-4</v>
      </c>
      <c r="D9365" s="4">
        <v>1.5287854883036E-3</v>
      </c>
      <c r="E9365" s="5">
        <v>0.47623945681579899</v>
      </c>
      <c r="F9365" s="5">
        <v>0.613063566485189</v>
      </c>
    </row>
    <row r="9366" spans="1:6" x14ac:dyDescent="0.25">
      <c r="A9366" s="2" t="s">
        <v>9369</v>
      </c>
      <c r="B9366" s="3">
        <f t="shared" si="146"/>
        <v>9364</v>
      </c>
      <c r="C9366" s="4">
        <v>4.0306649882722097E-2</v>
      </c>
      <c r="D9366" s="4">
        <v>6.2692694879693698E-3</v>
      </c>
      <c r="E9366" s="5">
        <v>0.47646241814536</v>
      </c>
      <c r="F9366" s="5">
        <v>0.61322851192891303</v>
      </c>
    </row>
    <row r="9367" spans="1:6" x14ac:dyDescent="0.25">
      <c r="A9367" s="2" t="s">
        <v>9370</v>
      </c>
      <c r="B9367" s="3">
        <f t="shared" si="146"/>
        <v>9365</v>
      </c>
      <c r="C9367" s="4">
        <v>1.09230833322584E-2</v>
      </c>
      <c r="D9367" s="4">
        <v>8.8953723252666698E-3</v>
      </c>
      <c r="E9367" s="5">
        <v>0.47646934491116499</v>
      </c>
      <c r="F9367" s="5">
        <v>0.61322851192891303</v>
      </c>
    </row>
    <row r="9368" spans="1:6" x14ac:dyDescent="0.25">
      <c r="A9368" s="2" t="s">
        <v>9371</v>
      </c>
      <c r="B9368" s="3">
        <f t="shared" si="146"/>
        <v>9366</v>
      </c>
      <c r="C9368" s="4">
        <v>-3.95870161567448E-2</v>
      </c>
      <c r="D9368" s="4">
        <v>1.4491541614708101E-3</v>
      </c>
      <c r="E9368" s="5">
        <v>0.47656433819305699</v>
      </c>
      <c r="F9368" s="5">
        <v>0.61328528381816305</v>
      </c>
    </row>
    <row r="9369" spans="1:6" x14ac:dyDescent="0.25">
      <c r="A9369" s="2" t="s">
        <v>9372</v>
      </c>
      <c r="B9369" s="3">
        <f t="shared" si="146"/>
        <v>9367</v>
      </c>
      <c r="C9369" s="4">
        <v>2.4306935304382899E-2</v>
      </c>
      <c r="D9369" s="4">
        <v>1.57761565922756E-3</v>
      </c>
      <c r="E9369" s="5">
        <v>0.476767996493624</v>
      </c>
      <c r="F9369" s="5">
        <v>0.61348186844642405</v>
      </c>
    </row>
    <row r="9370" spans="1:6" x14ac:dyDescent="0.25">
      <c r="A9370" s="2" t="s">
        <v>9373</v>
      </c>
      <c r="B9370" s="3">
        <f t="shared" si="146"/>
        <v>9368</v>
      </c>
      <c r="C9370" s="4">
        <v>-3.8893130139237599E-2</v>
      </c>
      <c r="D9370" s="4">
        <v>1.0850786534814499E-3</v>
      </c>
      <c r="E9370" s="5">
        <v>0.476928836059693</v>
      </c>
      <c r="F9370" s="5">
        <v>0.61362144224128601</v>
      </c>
    </row>
    <row r="9371" spans="1:6" x14ac:dyDescent="0.25">
      <c r="A9371" s="2" t="s">
        <v>9374</v>
      </c>
      <c r="B9371" s="3">
        <f t="shared" si="146"/>
        <v>9369</v>
      </c>
      <c r="C9371" s="4">
        <v>3.3640937769368801E-2</v>
      </c>
      <c r="D9371" s="4">
        <v>3.9362106609675497E-3</v>
      </c>
      <c r="E9371" s="5">
        <v>0.47704667674998802</v>
      </c>
      <c r="F9371" s="5">
        <v>0.61362144224128601</v>
      </c>
    </row>
    <row r="9372" spans="1:6" x14ac:dyDescent="0.25">
      <c r="A9372" s="2" t="s">
        <v>9375</v>
      </c>
      <c r="B9372" s="3">
        <f t="shared" si="146"/>
        <v>9370</v>
      </c>
      <c r="C9372" s="4">
        <v>3.4438808544602899E-2</v>
      </c>
      <c r="D9372" s="4">
        <v>6.0781607543114301E-3</v>
      </c>
      <c r="E9372" s="5">
        <v>0.47705797764345897</v>
      </c>
      <c r="F9372" s="5">
        <v>0.61362144224128601</v>
      </c>
    </row>
    <row r="9373" spans="1:6" x14ac:dyDescent="0.25">
      <c r="A9373" s="2" t="s">
        <v>9376</v>
      </c>
      <c r="B9373" s="3">
        <f t="shared" si="146"/>
        <v>9371</v>
      </c>
      <c r="C9373" s="4">
        <v>-8.5212224258188501E-2</v>
      </c>
      <c r="D9373" s="4">
        <v>2.5072200232569401E-2</v>
      </c>
      <c r="E9373" s="5">
        <v>0.47708010746229901</v>
      </c>
      <c r="F9373" s="5">
        <v>0.61362144224128601</v>
      </c>
    </row>
    <row r="9374" spans="1:6" x14ac:dyDescent="0.25">
      <c r="A9374" s="2" t="s">
        <v>9377</v>
      </c>
      <c r="B9374" s="3">
        <f t="shared" si="146"/>
        <v>9372</v>
      </c>
      <c r="C9374" s="4">
        <v>3.10903529597585E-2</v>
      </c>
      <c r="D9374" s="4">
        <v>1.5288686460344101E-3</v>
      </c>
      <c r="E9374" s="5">
        <v>0.47726250838185502</v>
      </c>
      <c r="F9374" s="5">
        <v>0.61379054775144004</v>
      </c>
    </row>
    <row r="9375" spans="1:6" x14ac:dyDescent="0.25">
      <c r="A9375" s="2" t="s">
        <v>9378</v>
      </c>
      <c r="B9375" s="3">
        <f t="shared" si="146"/>
        <v>9373</v>
      </c>
      <c r="C9375" s="4">
        <v>-1.88847836644296E-2</v>
      </c>
      <c r="D9375" s="4">
        <v>5.18305675481505E-3</v>
      </c>
      <c r="E9375" s="5">
        <v>0.47750776034774001</v>
      </c>
      <c r="F9375" s="5">
        <v>0.61404043907727601</v>
      </c>
    </row>
    <row r="9376" spans="1:6" x14ac:dyDescent="0.25">
      <c r="A9376" s="2" t="s">
        <v>9379</v>
      </c>
      <c r="B9376" s="3">
        <f t="shared" si="146"/>
        <v>9374</v>
      </c>
      <c r="C9376" s="4">
        <v>2.88442572655708E-2</v>
      </c>
      <c r="D9376" s="4">
        <v>1.7033082339758599E-3</v>
      </c>
      <c r="E9376" s="5">
        <v>0.47757252290149499</v>
      </c>
      <c r="F9376" s="5">
        <v>0.61405820551863899</v>
      </c>
    </row>
    <row r="9377" spans="1:6" x14ac:dyDescent="0.25">
      <c r="A9377" s="2" t="s">
        <v>9380</v>
      </c>
      <c r="B9377" s="3">
        <f t="shared" si="146"/>
        <v>9375</v>
      </c>
      <c r="C9377" s="4">
        <v>1.1955629239890401E-3</v>
      </c>
      <c r="D9377" s="4">
        <v>7.9334877214453699E-3</v>
      </c>
      <c r="E9377" s="5">
        <v>0.47771234325068301</v>
      </c>
      <c r="F9377" s="5">
        <v>0.61417246647471802</v>
      </c>
    </row>
    <row r="9378" spans="1:6" x14ac:dyDescent="0.25">
      <c r="A9378" s="2" t="s">
        <v>9381</v>
      </c>
      <c r="B9378" s="3">
        <f t="shared" si="146"/>
        <v>9376</v>
      </c>
      <c r="C9378" s="4">
        <v>-3.1837101012921198E-2</v>
      </c>
      <c r="D9378" s="4">
        <v>2.29181703369867E-3</v>
      </c>
      <c r="E9378" s="5">
        <v>0.47779445224011302</v>
      </c>
      <c r="F9378" s="5">
        <v>0.614212514169164</v>
      </c>
    </row>
    <row r="9379" spans="1:6" x14ac:dyDescent="0.25">
      <c r="A9379" s="2" t="s">
        <v>9382</v>
      </c>
      <c r="B9379" s="3">
        <f t="shared" si="146"/>
        <v>9377</v>
      </c>
      <c r="C9379" s="4">
        <v>0.116583834858832</v>
      </c>
      <c r="D9379" s="4">
        <v>5.0492150943873798E-2</v>
      </c>
      <c r="E9379" s="5">
        <v>0.478056363024572</v>
      </c>
      <c r="F9379" s="5">
        <v>0.61436672455119801</v>
      </c>
    </row>
    <row r="9380" spans="1:6" x14ac:dyDescent="0.25">
      <c r="A9380" s="2" t="s">
        <v>9383</v>
      </c>
      <c r="B9380" s="3">
        <f t="shared" si="146"/>
        <v>9378</v>
      </c>
      <c r="C9380" s="4">
        <v>1.9596870260342E-2</v>
      </c>
      <c r="D9380" s="4">
        <v>5.36451593933912E-4</v>
      </c>
      <c r="E9380" s="5">
        <v>0.478098589414644</v>
      </c>
      <c r="F9380" s="5">
        <v>0.61436672455119801</v>
      </c>
    </row>
    <row r="9381" spans="1:6" x14ac:dyDescent="0.25">
      <c r="A9381" s="2" t="s">
        <v>9384</v>
      </c>
      <c r="B9381" s="3">
        <f t="shared" si="146"/>
        <v>9379</v>
      </c>
      <c r="C9381" s="4">
        <v>2.1989420280778101E-2</v>
      </c>
      <c r="D9381" s="4">
        <v>8.6788593176023298E-4</v>
      </c>
      <c r="E9381" s="5">
        <v>0.47810585644964299</v>
      </c>
      <c r="F9381" s="5">
        <v>0.61436672455119801</v>
      </c>
    </row>
    <row r="9382" spans="1:6" x14ac:dyDescent="0.25">
      <c r="A9382" s="2" t="s">
        <v>9385</v>
      </c>
      <c r="B9382" s="3">
        <f t="shared" si="146"/>
        <v>9380</v>
      </c>
      <c r="C9382" s="4">
        <v>-2.6476229196357299E-2</v>
      </c>
      <c r="D9382" s="4">
        <v>1.4838066886927099E-3</v>
      </c>
      <c r="E9382" s="5">
        <v>0.47811830053017801</v>
      </c>
      <c r="F9382" s="5">
        <v>0.61436672455119801</v>
      </c>
    </row>
    <row r="9383" spans="1:6" x14ac:dyDescent="0.25">
      <c r="A9383" s="2" t="s">
        <v>9386</v>
      </c>
      <c r="B9383" s="3">
        <f t="shared" si="146"/>
        <v>9381</v>
      </c>
      <c r="C9383" s="4">
        <v>-5.1050862786740397E-2</v>
      </c>
      <c r="D9383" s="4">
        <v>3.9253339633939901E-3</v>
      </c>
      <c r="E9383" s="5">
        <v>0.47822875849151403</v>
      </c>
      <c r="F9383" s="5">
        <v>0.61444315383202397</v>
      </c>
    </row>
    <row r="9384" spans="1:6" x14ac:dyDescent="0.25">
      <c r="A9384" s="2" t="s">
        <v>9387</v>
      </c>
      <c r="B9384" s="3">
        <f t="shared" si="146"/>
        <v>9382</v>
      </c>
      <c r="C9384" s="4">
        <v>-1.6230383037379802E-2</v>
      </c>
      <c r="D9384" s="4">
        <v>2.8286244665161998E-4</v>
      </c>
      <c r="E9384" s="5">
        <v>0.47855073929581299</v>
      </c>
      <c r="F9384" s="5">
        <v>0.61479130896743095</v>
      </c>
    </row>
    <row r="9385" spans="1:6" x14ac:dyDescent="0.25">
      <c r="A9385" s="2" t="s">
        <v>9388</v>
      </c>
      <c r="B9385" s="3">
        <f t="shared" si="146"/>
        <v>9383</v>
      </c>
      <c r="C9385" s="4">
        <v>6.2607287311982104E-2</v>
      </c>
      <c r="D9385" s="4">
        <v>2.9763119899193701E-3</v>
      </c>
      <c r="E9385" s="5">
        <v>0.47865277408029899</v>
      </c>
      <c r="F9385" s="5">
        <v>0.61485685665457102</v>
      </c>
    </row>
    <row r="9386" spans="1:6" x14ac:dyDescent="0.25">
      <c r="A9386" s="2" t="s">
        <v>9389</v>
      </c>
      <c r="B9386" s="3">
        <f t="shared" si="146"/>
        <v>9384</v>
      </c>
      <c r="C9386" s="4">
        <v>8.5397538091634806E-2</v>
      </c>
      <c r="D9386" s="4">
        <v>2.76365276131997E-2</v>
      </c>
      <c r="E9386" s="5">
        <v>0.47878300746889302</v>
      </c>
      <c r="F9386" s="5">
        <v>0.61494111629229997</v>
      </c>
    </row>
    <row r="9387" spans="1:6" x14ac:dyDescent="0.25">
      <c r="A9387" s="2" t="s">
        <v>9390</v>
      </c>
      <c r="B9387" s="3">
        <f t="shared" si="146"/>
        <v>9385</v>
      </c>
      <c r="C9387" s="4">
        <v>3.6922847443251902E-2</v>
      </c>
      <c r="D9387" s="4">
        <v>9.8428768536878205E-4</v>
      </c>
      <c r="E9387" s="5">
        <v>0.47882040789871699</v>
      </c>
      <c r="F9387" s="5">
        <v>0.61494111629229997</v>
      </c>
    </row>
    <row r="9388" spans="1:6" x14ac:dyDescent="0.25">
      <c r="A9388" s="2" t="s">
        <v>9391</v>
      </c>
      <c r="B9388" s="3">
        <f t="shared" si="146"/>
        <v>9386</v>
      </c>
      <c r="C9388" s="4">
        <v>1.46131238183984E-2</v>
      </c>
      <c r="D9388" s="4">
        <v>3.61513027988192E-4</v>
      </c>
      <c r="E9388" s="5">
        <v>0.47896878448172597</v>
      </c>
      <c r="F9388" s="5">
        <v>0.61506613673111499</v>
      </c>
    </row>
    <row r="9389" spans="1:6" x14ac:dyDescent="0.25">
      <c r="A9389" s="2" t="s">
        <v>9392</v>
      </c>
      <c r="B9389" s="3">
        <f t="shared" si="146"/>
        <v>9387</v>
      </c>
      <c r="C9389" s="4">
        <v>2.1028441648376701E-2</v>
      </c>
      <c r="D9389" s="4">
        <v>4.4083330552029901E-4</v>
      </c>
      <c r="E9389" s="5">
        <v>0.479293713653066</v>
      </c>
      <c r="F9389" s="5">
        <v>0.61541782578676996</v>
      </c>
    </row>
    <row r="9390" spans="1:6" x14ac:dyDescent="0.25">
      <c r="A9390" s="2" t="s">
        <v>9393</v>
      </c>
      <c r="B9390" s="3">
        <f t="shared" si="146"/>
        <v>9388</v>
      </c>
      <c r="C9390" s="4">
        <v>1.30677623771188E-2</v>
      </c>
      <c r="D9390" s="4">
        <v>4.96513894444298E-4</v>
      </c>
      <c r="E9390" s="5">
        <v>0.47958418632702898</v>
      </c>
      <c r="F9390" s="5">
        <v>0.61572520215164905</v>
      </c>
    </row>
    <row r="9391" spans="1:6" x14ac:dyDescent="0.25">
      <c r="A9391" s="2" t="s">
        <v>9394</v>
      </c>
      <c r="B9391" s="3">
        <f t="shared" si="146"/>
        <v>9389</v>
      </c>
      <c r="C9391" s="4">
        <v>2.1996545812061698E-2</v>
      </c>
      <c r="D9391" s="4">
        <v>7.0952222815168599E-4</v>
      </c>
      <c r="E9391" s="5">
        <v>0.479754094920326</v>
      </c>
      <c r="F9391" s="5">
        <v>0.61584165371423105</v>
      </c>
    </row>
    <row r="9392" spans="1:6" x14ac:dyDescent="0.25">
      <c r="A9392" s="2" t="s">
        <v>9395</v>
      </c>
      <c r="B9392" s="3">
        <f t="shared" si="146"/>
        <v>9390</v>
      </c>
      <c r="C9392" s="4">
        <v>4.9952966900502403E-2</v>
      </c>
      <c r="D9392" s="4">
        <v>5.2093997951119797E-3</v>
      </c>
      <c r="E9392" s="5">
        <v>0.47978008505127001</v>
      </c>
      <c r="F9392" s="5">
        <v>0.61584165371423105</v>
      </c>
    </row>
    <row r="9393" spans="1:6" x14ac:dyDescent="0.25">
      <c r="A9393" s="2" t="s">
        <v>9396</v>
      </c>
      <c r="B9393" s="3">
        <f t="shared" si="146"/>
        <v>9391</v>
      </c>
      <c r="C9393" s="4">
        <v>7.8296240719811505E-2</v>
      </c>
      <c r="D9393" s="4">
        <v>4.2527875418028804E-3</v>
      </c>
      <c r="E9393" s="5">
        <v>0.47982817307146303</v>
      </c>
      <c r="F9393" s="5">
        <v>0.61584165371423105</v>
      </c>
    </row>
    <row r="9394" spans="1:6" x14ac:dyDescent="0.25">
      <c r="A9394" s="2" t="s">
        <v>9397</v>
      </c>
      <c r="B9394" s="3">
        <f t="shared" si="146"/>
        <v>9392</v>
      </c>
      <c r="C9394" s="4">
        <v>0.101726083803235</v>
      </c>
      <c r="D9394" s="4">
        <v>4.1603668732126398E-2</v>
      </c>
      <c r="E9394" s="5">
        <v>0.48006485977482799</v>
      </c>
      <c r="F9394" s="5">
        <v>0.61607982909561398</v>
      </c>
    </row>
    <row r="9395" spans="1:6" x14ac:dyDescent="0.25">
      <c r="A9395" s="2" t="s">
        <v>9398</v>
      </c>
      <c r="B9395" s="3">
        <f t="shared" si="146"/>
        <v>9393</v>
      </c>
      <c r="C9395" s="4">
        <v>-6.67307060200244E-2</v>
      </c>
      <c r="D9395" s="4">
        <v>9.6789935853007908E-3</v>
      </c>
      <c r="E9395" s="5">
        <v>0.48027924881323603</v>
      </c>
      <c r="F9395" s="5">
        <v>0.61619344868769899</v>
      </c>
    </row>
    <row r="9396" spans="1:6" x14ac:dyDescent="0.25">
      <c r="A9396" s="2" t="s">
        <v>9399</v>
      </c>
      <c r="B9396" s="3">
        <f t="shared" si="146"/>
        <v>9394</v>
      </c>
      <c r="C9396" s="4">
        <v>2.6806590353759301E-2</v>
      </c>
      <c r="D9396" s="4">
        <v>5.4621452412729002E-4</v>
      </c>
      <c r="E9396" s="5">
        <v>0.48029362154688099</v>
      </c>
      <c r="F9396" s="5">
        <v>0.61619344868769899</v>
      </c>
    </row>
    <row r="9397" spans="1:6" x14ac:dyDescent="0.25">
      <c r="A9397" s="2" t="s">
        <v>9400</v>
      </c>
      <c r="B9397" s="3">
        <f t="shared" si="146"/>
        <v>9395</v>
      </c>
      <c r="C9397" s="4">
        <v>-3.4143649937889403E-2</v>
      </c>
      <c r="D9397" s="4">
        <v>5.68376298019396E-3</v>
      </c>
      <c r="E9397" s="5">
        <v>0.48030676598531002</v>
      </c>
      <c r="F9397" s="5">
        <v>0.61619344868769899</v>
      </c>
    </row>
    <row r="9398" spans="1:6" x14ac:dyDescent="0.25">
      <c r="A9398" s="2" t="s">
        <v>9401</v>
      </c>
      <c r="B9398" s="3">
        <f t="shared" si="146"/>
        <v>9396</v>
      </c>
      <c r="C9398" s="4">
        <v>-8.7003179535554906E-2</v>
      </c>
      <c r="D9398" s="4">
        <v>6.1447547559363496E-3</v>
      </c>
      <c r="E9398" s="5">
        <v>0.48040663764358699</v>
      </c>
      <c r="F9398" s="5">
        <v>0.61625598164305595</v>
      </c>
    </row>
    <row r="9399" spans="1:6" x14ac:dyDescent="0.25">
      <c r="A9399" s="2" t="s">
        <v>9402</v>
      </c>
      <c r="B9399" s="3">
        <f t="shared" si="146"/>
        <v>9397</v>
      </c>
      <c r="C9399" s="4">
        <v>4.2342921874147801E-2</v>
      </c>
      <c r="D9399" s="4">
        <v>1.4038816238079101E-2</v>
      </c>
      <c r="E9399" s="5">
        <v>0.480515913622582</v>
      </c>
      <c r="F9399" s="5">
        <v>0.61633056367915096</v>
      </c>
    </row>
    <row r="9400" spans="1:6" x14ac:dyDescent="0.25">
      <c r="A9400" s="2" t="s">
        <v>9403</v>
      </c>
      <c r="B9400" s="3">
        <f t="shared" si="146"/>
        <v>9398</v>
      </c>
      <c r="C9400" s="4">
        <v>0.120770236888827</v>
      </c>
      <c r="D9400" s="4">
        <v>6.2819319459226197E-2</v>
      </c>
      <c r="E9400" s="5">
        <v>0.48074939124073701</v>
      </c>
      <c r="F9400" s="5">
        <v>0.61656441930459605</v>
      </c>
    </row>
    <row r="9401" spans="1:6" x14ac:dyDescent="0.25">
      <c r="A9401" s="2" t="s">
        <v>9404</v>
      </c>
      <c r="B9401" s="3">
        <f t="shared" si="146"/>
        <v>9399</v>
      </c>
      <c r="C9401" s="4">
        <v>3.0876643628573199E-2</v>
      </c>
      <c r="D9401" s="4">
        <v>1.1724399030973501E-3</v>
      </c>
      <c r="E9401" s="5">
        <v>0.480876080340643</v>
      </c>
      <c r="F9401" s="5">
        <v>0.61659436143135504</v>
      </c>
    </row>
    <row r="9402" spans="1:6" x14ac:dyDescent="0.25">
      <c r="A9402" s="2" t="s">
        <v>9405</v>
      </c>
      <c r="B9402" s="3">
        <f t="shared" si="146"/>
        <v>9400</v>
      </c>
      <c r="C9402" s="4">
        <v>-2.7495883509854199E-2</v>
      </c>
      <c r="D9402" s="4">
        <v>2.3464202976226901E-3</v>
      </c>
      <c r="E9402" s="5">
        <v>0.48091275765335101</v>
      </c>
      <c r="F9402" s="5">
        <v>0.61659436143135504</v>
      </c>
    </row>
    <row r="9403" spans="1:6" x14ac:dyDescent="0.25">
      <c r="A9403" s="2" t="s">
        <v>9406</v>
      </c>
      <c r="B9403" s="3">
        <f t="shared" si="146"/>
        <v>9401</v>
      </c>
      <c r="C9403" s="4">
        <v>2.1983052647350398E-2</v>
      </c>
      <c r="D9403" s="4">
        <v>1.53129263388599E-3</v>
      </c>
      <c r="E9403" s="5">
        <v>0.48092620856352503</v>
      </c>
      <c r="F9403" s="5">
        <v>0.61659436143135504</v>
      </c>
    </row>
    <row r="9404" spans="1:6" x14ac:dyDescent="0.25">
      <c r="A9404" s="2" t="s">
        <v>9407</v>
      </c>
      <c r="B9404" s="3">
        <f t="shared" si="146"/>
        <v>9402</v>
      </c>
      <c r="C9404" s="4">
        <v>-6.5928051454867007E-2</v>
      </c>
      <c r="D9404" s="4">
        <v>1.68123035733002E-2</v>
      </c>
      <c r="E9404" s="5">
        <v>0.481038805207609</v>
      </c>
      <c r="F9404" s="5">
        <v>0.61662598418262504</v>
      </c>
    </row>
    <row r="9405" spans="1:6" x14ac:dyDescent="0.25">
      <c r="A9405" s="2" t="s">
        <v>9408</v>
      </c>
      <c r="B9405" s="3">
        <f t="shared" si="146"/>
        <v>9403</v>
      </c>
      <c r="C9405" s="4">
        <v>-2.8622956275811899E-2</v>
      </c>
      <c r="D9405" s="4">
        <v>7.8227542733038898E-4</v>
      </c>
      <c r="E9405" s="5">
        <v>0.481068617815752</v>
      </c>
      <c r="F9405" s="5">
        <v>0.61662598418262504</v>
      </c>
    </row>
    <row r="9406" spans="1:6" x14ac:dyDescent="0.25">
      <c r="A9406" s="2" t="s">
        <v>9409</v>
      </c>
      <c r="B9406" s="3">
        <f t="shared" si="146"/>
        <v>9404</v>
      </c>
      <c r="C9406" s="4">
        <v>-4.30531999373907E-2</v>
      </c>
      <c r="D9406" s="4">
        <v>1.78347059712727E-3</v>
      </c>
      <c r="E9406" s="5">
        <v>0.48110435204956498</v>
      </c>
      <c r="F9406" s="5">
        <v>0.61662598418262504</v>
      </c>
    </row>
    <row r="9407" spans="1:6" x14ac:dyDescent="0.25">
      <c r="A9407" s="2" t="s">
        <v>9410</v>
      </c>
      <c r="B9407" s="3">
        <f t="shared" si="146"/>
        <v>9405</v>
      </c>
      <c r="C9407" s="4">
        <v>-2.4178927577920201E-2</v>
      </c>
      <c r="D9407" s="4">
        <v>2.1410298937105301E-3</v>
      </c>
      <c r="E9407" s="5">
        <v>0.48124757712813498</v>
      </c>
      <c r="F9407" s="5">
        <v>0.616700167020928</v>
      </c>
    </row>
    <row r="9408" spans="1:6" x14ac:dyDescent="0.25">
      <c r="A9408" s="2" t="s">
        <v>9411</v>
      </c>
      <c r="B9408" s="3">
        <f t="shared" si="146"/>
        <v>9406</v>
      </c>
      <c r="C9408" s="4">
        <v>-2.9773189012087899E-2</v>
      </c>
      <c r="D9408" s="4">
        <v>1.47265586804681E-3</v>
      </c>
      <c r="E9408" s="5">
        <v>0.48126456243249399</v>
      </c>
      <c r="F9408" s="5">
        <v>0.616700167020928</v>
      </c>
    </row>
    <row r="9409" spans="1:6" x14ac:dyDescent="0.25">
      <c r="A9409" s="2" t="s">
        <v>9412</v>
      </c>
      <c r="B9409" s="3">
        <f t="shared" si="146"/>
        <v>9407</v>
      </c>
      <c r="C9409" s="4">
        <v>-2.2140727189727601E-2</v>
      </c>
      <c r="D9409" s="4">
        <v>3.97070957275493E-4</v>
      </c>
      <c r="E9409" s="5">
        <v>0.481385069753473</v>
      </c>
      <c r="F9409" s="5">
        <v>0.61678901304758305</v>
      </c>
    </row>
    <row r="9410" spans="1:6" x14ac:dyDescent="0.25">
      <c r="A9410" s="2" t="s">
        <v>9413</v>
      </c>
      <c r="B9410" s="3">
        <f t="shared" si="146"/>
        <v>9408</v>
      </c>
      <c r="C9410" s="4">
        <v>6.6820635570938999E-3</v>
      </c>
      <c r="D9410" s="4">
        <v>1.13161156964647E-3</v>
      </c>
      <c r="E9410" s="5">
        <v>0.48149059591525201</v>
      </c>
      <c r="F9410" s="5">
        <v>0.61685864716906202</v>
      </c>
    </row>
    <row r="9411" spans="1:6" x14ac:dyDescent="0.25">
      <c r="A9411" s="2" t="s">
        <v>9414</v>
      </c>
      <c r="B9411" s="3">
        <f t="shared" ref="B9411:B9474" si="147">_xlfn.RANK.EQ(E9411,E:E,1)</f>
        <v>9409</v>
      </c>
      <c r="C9411" s="4">
        <v>5.7261506978556198E-2</v>
      </c>
      <c r="D9411" s="4">
        <v>2.6141956139230501E-3</v>
      </c>
      <c r="E9411" s="5">
        <v>0.48165142116863202</v>
      </c>
      <c r="F9411" s="5">
        <v>0.61696103420772097</v>
      </c>
    </row>
    <row r="9412" spans="1:6" x14ac:dyDescent="0.25">
      <c r="A9412" s="2" t="s">
        <v>9415</v>
      </c>
      <c r="B9412" s="3">
        <f t="shared" si="147"/>
        <v>9410</v>
      </c>
      <c r="C9412" s="4">
        <v>-4.4988906264632901E-2</v>
      </c>
      <c r="D9412" s="4">
        <v>1.2193737127191399E-3</v>
      </c>
      <c r="E9412" s="5">
        <v>0.48167288906451999</v>
      </c>
      <c r="F9412" s="5">
        <v>0.61696103420772097</v>
      </c>
    </row>
    <row r="9413" spans="1:6" x14ac:dyDescent="0.25">
      <c r="A9413" s="2" t="s">
        <v>9416</v>
      </c>
      <c r="B9413" s="3">
        <f t="shared" si="147"/>
        <v>9411</v>
      </c>
      <c r="C9413" s="4">
        <v>-2.8423384425106401E-2</v>
      </c>
      <c r="D9413" s="4">
        <v>3.1472594776774201E-3</v>
      </c>
      <c r="E9413" s="5">
        <v>0.48177264798146202</v>
      </c>
      <c r="F9413" s="5">
        <v>0.61702324153868504</v>
      </c>
    </row>
    <row r="9414" spans="1:6" x14ac:dyDescent="0.25">
      <c r="A9414" s="2" t="s">
        <v>9417</v>
      </c>
      <c r="B9414" s="3">
        <f t="shared" si="147"/>
        <v>9412</v>
      </c>
      <c r="C9414" s="4">
        <v>-4.8314110329646602E-2</v>
      </c>
      <c r="D9414" s="4">
        <v>9.6988760085914595E-3</v>
      </c>
      <c r="E9414" s="5">
        <v>0.48183919733710801</v>
      </c>
      <c r="F9414" s="5">
        <v>0.61704290751212898</v>
      </c>
    </row>
    <row r="9415" spans="1:6" x14ac:dyDescent="0.25">
      <c r="A9415" s="2" t="s">
        <v>9418</v>
      </c>
      <c r="B9415" s="3">
        <f t="shared" si="147"/>
        <v>9413</v>
      </c>
      <c r="C9415" s="4">
        <v>-7.9623876575967895E-2</v>
      </c>
      <c r="D9415" s="4">
        <v>2.4297709194186699E-2</v>
      </c>
      <c r="E9415" s="5">
        <v>0.48202854738515999</v>
      </c>
      <c r="F9415" s="5">
        <v>0.61715635515053402</v>
      </c>
    </row>
    <row r="9416" spans="1:6" x14ac:dyDescent="0.25">
      <c r="A9416" s="2" t="s">
        <v>9419</v>
      </c>
      <c r="B9416" s="3">
        <f t="shared" si="147"/>
        <v>9414</v>
      </c>
      <c r="C9416" s="4">
        <v>-3.1906503742830501E-2</v>
      </c>
      <c r="D9416" s="4">
        <v>1.3179189303398099E-3</v>
      </c>
      <c r="E9416" s="5">
        <v>0.482070207593015</v>
      </c>
      <c r="F9416" s="5">
        <v>0.61715635515053402</v>
      </c>
    </row>
    <row r="9417" spans="1:6" x14ac:dyDescent="0.25">
      <c r="A9417" s="2" t="s">
        <v>9420</v>
      </c>
      <c r="B9417" s="3">
        <f t="shared" si="147"/>
        <v>9415</v>
      </c>
      <c r="C9417" s="4">
        <v>2.1995502595421799E-2</v>
      </c>
      <c r="D9417" s="4">
        <v>3.7593419950567798E-3</v>
      </c>
      <c r="E9417" s="5">
        <v>0.482115899157945</v>
      </c>
      <c r="F9417" s="5">
        <v>0.61715635515053402</v>
      </c>
    </row>
    <row r="9418" spans="1:6" x14ac:dyDescent="0.25">
      <c r="A9418" s="2" t="s">
        <v>9421</v>
      </c>
      <c r="B9418" s="3">
        <f t="shared" si="147"/>
        <v>9416</v>
      </c>
      <c r="C9418" s="4">
        <v>-2.28891305346616E-2</v>
      </c>
      <c r="D9418" s="4">
        <v>8.8349601893649495E-4</v>
      </c>
      <c r="E9418" s="5">
        <v>0.48217364555854503</v>
      </c>
      <c r="F9418" s="5">
        <v>0.61715635515053402</v>
      </c>
    </row>
    <row r="9419" spans="1:6" x14ac:dyDescent="0.25">
      <c r="A9419" s="2" t="s">
        <v>9422</v>
      </c>
      <c r="B9419" s="3">
        <f t="shared" si="147"/>
        <v>9417</v>
      </c>
      <c r="C9419" s="4">
        <v>-6.8577039645991798E-3</v>
      </c>
      <c r="D9419" s="4">
        <v>1.3000160972978E-3</v>
      </c>
      <c r="E9419" s="5">
        <v>0.48218380456754201</v>
      </c>
      <c r="F9419" s="5">
        <v>0.61715635515053402</v>
      </c>
    </row>
    <row r="9420" spans="1:6" x14ac:dyDescent="0.25">
      <c r="A9420" s="2" t="s">
        <v>9423</v>
      </c>
      <c r="B9420" s="3">
        <f t="shared" si="147"/>
        <v>9418</v>
      </c>
      <c r="C9420" s="4">
        <v>4.2761489802267801E-2</v>
      </c>
      <c r="D9420" s="4">
        <v>3.6985747796865701E-3</v>
      </c>
      <c r="E9420" s="5">
        <v>0.48240154355519399</v>
      </c>
      <c r="F9420" s="5">
        <v>0.61736948444157502</v>
      </c>
    </row>
    <row r="9421" spans="1:6" x14ac:dyDescent="0.25">
      <c r="A9421" s="2" t="s">
        <v>9424</v>
      </c>
      <c r="B9421" s="3">
        <f t="shared" si="147"/>
        <v>9419</v>
      </c>
      <c r="C9421" s="4">
        <v>2.2970730492302398E-2</v>
      </c>
      <c r="D9421" s="4">
        <v>1.93707120111446E-3</v>
      </c>
      <c r="E9421" s="5">
        <v>0.48258911523383902</v>
      </c>
      <c r="F9421" s="5">
        <v>0.61753078946768802</v>
      </c>
    </row>
    <row r="9422" spans="1:6" x14ac:dyDescent="0.25">
      <c r="A9422" s="2" t="s">
        <v>9425</v>
      </c>
      <c r="B9422" s="3">
        <f t="shared" si="147"/>
        <v>9420</v>
      </c>
      <c r="C9422" s="4">
        <v>-8.1240828891212299E-2</v>
      </c>
      <c r="D9422" s="4">
        <v>4.5605683972852196E-3</v>
      </c>
      <c r="E9422" s="5">
        <v>0.48263005366179501</v>
      </c>
      <c r="F9422" s="5">
        <v>0.61753078946768802</v>
      </c>
    </row>
    <row r="9423" spans="1:6" x14ac:dyDescent="0.25">
      <c r="A9423" s="2" t="s">
        <v>9426</v>
      </c>
      <c r="B9423" s="3">
        <f t="shared" si="147"/>
        <v>9421</v>
      </c>
      <c r="C9423" s="4">
        <v>0.119560889370566</v>
      </c>
      <c r="D9423" s="4">
        <v>1.2623093274522299E-2</v>
      </c>
      <c r="E9423" s="5">
        <v>0.482684319214714</v>
      </c>
      <c r="F9423" s="5">
        <v>0.61753466717916905</v>
      </c>
    </row>
    <row r="9424" spans="1:6" x14ac:dyDescent="0.25">
      <c r="A9424" s="2" t="s">
        <v>9427</v>
      </c>
      <c r="B9424" s="3">
        <f t="shared" si="147"/>
        <v>9422</v>
      </c>
      <c r="C9424" s="4">
        <v>-2.78160584315949E-2</v>
      </c>
      <c r="D9424" s="4">
        <v>1.1633407588875701E-3</v>
      </c>
      <c r="E9424" s="5">
        <v>0.48300236193763901</v>
      </c>
      <c r="F9424" s="5">
        <v>0.617844427594888</v>
      </c>
    </row>
    <row r="9425" spans="1:6" x14ac:dyDescent="0.25">
      <c r="A9425" s="2" t="s">
        <v>9428</v>
      </c>
      <c r="B9425" s="3">
        <f t="shared" si="147"/>
        <v>9423</v>
      </c>
      <c r="C9425" s="4">
        <v>5.3079284330438903E-2</v>
      </c>
      <c r="D9425" s="4">
        <v>1.9279159780639899E-3</v>
      </c>
      <c r="E9425" s="5">
        <v>0.48305934115205901</v>
      </c>
      <c r="F9425" s="5">
        <v>0.617844427594888</v>
      </c>
    </row>
    <row r="9426" spans="1:6" x14ac:dyDescent="0.25">
      <c r="A9426" s="2" t="s">
        <v>9429</v>
      </c>
      <c r="B9426" s="3">
        <f t="shared" si="147"/>
        <v>9424</v>
      </c>
      <c r="C9426" s="4">
        <v>-4.12119930806975E-2</v>
      </c>
      <c r="D9426" s="4">
        <v>1.7118664392151101E-3</v>
      </c>
      <c r="E9426" s="5">
        <v>0.48308021950171898</v>
      </c>
      <c r="F9426" s="5">
        <v>0.617844427594888</v>
      </c>
    </row>
    <row r="9427" spans="1:6" x14ac:dyDescent="0.25">
      <c r="A9427" s="2" t="s">
        <v>9430</v>
      </c>
      <c r="B9427" s="3">
        <f t="shared" si="147"/>
        <v>9425</v>
      </c>
      <c r="C9427" s="4">
        <v>8.9113396208078594E-2</v>
      </c>
      <c r="D9427" s="4">
        <v>1.05361360637718E-2</v>
      </c>
      <c r="E9427" s="5">
        <v>0.48330826134097699</v>
      </c>
      <c r="F9427" s="5">
        <v>0.61807050121409002</v>
      </c>
    </row>
    <row r="9428" spans="1:6" x14ac:dyDescent="0.25">
      <c r="A9428" s="2" t="s">
        <v>9431</v>
      </c>
      <c r="B9428" s="3">
        <f t="shared" si="147"/>
        <v>9426</v>
      </c>
      <c r="C9428" s="4">
        <v>-1.5277544048277501E-2</v>
      </c>
      <c r="D9428" s="4">
        <v>5.7363361637057702E-4</v>
      </c>
      <c r="E9428" s="5">
        <v>0.48356053741379501</v>
      </c>
      <c r="F9428" s="5">
        <v>0.618327515112293</v>
      </c>
    </row>
    <row r="9429" spans="1:6" x14ac:dyDescent="0.25">
      <c r="A9429" s="2" t="s">
        <v>9432</v>
      </c>
      <c r="B9429" s="3">
        <f t="shared" si="147"/>
        <v>9427</v>
      </c>
      <c r="C9429" s="4">
        <v>2.4466278132929099E-2</v>
      </c>
      <c r="D9429" s="4">
        <v>1.26004173070088E-3</v>
      </c>
      <c r="E9429" s="5">
        <v>0.48373276799652098</v>
      </c>
      <c r="F9429" s="5">
        <v>0.61848213139514896</v>
      </c>
    </row>
    <row r="9430" spans="1:6" x14ac:dyDescent="0.25">
      <c r="A9430" s="2" t="s">
        <v>9433</v>
      </c>
      <c r="B9430" s="3">
        <f t="shared" si="147"/>
        <v>9428</v>
      </c>
      <c r="C9430" s="4">
        <v>2.5942053388458699E-2</v>
      </c>
      <c r="D9430" s="4">
        <v>3.7385259443122299E-3</v>
      </c>
      <c r="E9430" s="5">
        <v>0.48396418935608299</v>
      </c>
      <c r="F9430" s="5">
        <v>0.61871238590463096</v>
      </c>
    </row>
    <row r="9431" spans="1:6" x14ac:dyDescent="0.25">
      <c r="A9431" s="2" t="s">
        <v>9434</v>
      </c>
      <c r="B9431" s="3">
        <f t="shared" si="147"/>
        <v>9429</v>
      </c>
      <c r="C9431" s="4">
        <v>1.8263670351572201E-2</v>
      </c>
      <c r="D9431" s="4">
        <v>2.79947685681497E-4</v>
      </c>
      <c r="E9431" s="5">
        <v>0.48458490095131601</v>
      </c>
      <c r="F9431" s="5">
        <v>0.61931378179510599</v>
      </c>
    </row>
    <row r="9432" spans="1:6" x14ac:dyDescent="0.25">
      <c r="A9432" s="2" t="s">
        <v>9435</v>
      </c>
      <c r="B9432" s="3">
        <f t="shared" si="147"/>
        <v>9430</v>
      </c>
      <c r="C9432" s="4">
        <v>-3.3288581480593299E-2</v>
      </c>
      <c r="D9432" s="4">
        <v>1.46701923519507E-3</v>
      </c>
      <c r="E9432" s="5">
        <v>0.48462499396012898</v>
      </c>
      <c r="F9432" s="5">
        <v>0.61931378179510599</v>
      </c>
    </row>
    <row r="9433" spans="1:6" x14ac:dyDescent="0.25">
      <c r="A9433" s="2" t="s">
        <v>9436</v>
      </c>
      <c r="B9433" s="3">
        <f t="shared" si="147"/>
        <v>9431</v>
      </c>
      <c r="C9433" s="4">
        <v>-4.3185145116880298E-2</v>
      </c>
      <c r="D9433" s="4">
        <v>1.12334982475174E-3</v>
      </c>
      <c r="E9433" s="5">
        <v>0.48464822122227202</v>
      </c>
      <c r="F9433" s="5">
        <v>0.61931378179510599</v>
      </c>
    </row>
    <row r="9434" spans="1:6" x14ac:dyDescent="0.25">
      <c r="A9434" s="2" t="s">
        <v>9437</v>
      </c>
      <c r="B9434" s="3">
        <f t="shared" si="147"/>
        <v>9432</v>
      </c>
      <c r="C9434" s="4">
        <v>-2.8384070922755099E-2</v>
      </c>
      <c r="D9434" s="4">
        <v>1.14455408049493E-2</v>
      </c>
      <c r="E9434" s="5">
        <v>0.48469936694207899</v>
      </c>
      <c r="F9434" s="5">
        <v>0.61931378179510599</v>
      </c>
    </row>
    <row r="9435" spans="1:6" x14ac:dyDescent="0.25">
      <c r="A9435" s="2" t="s">
        <v>9438</v>
      </c>
      <c r="B9435" s="3">
        <f t="shared" si="147"/>
        <v>9433</v>
      </c>
      <c r="C9435" s="4">
        <v>7.3415062131886699E-2</v>
      </c>
      <c r="D9435" s="4">
        <v>1.9070070332083799E-2</v>
      </c>
      <c r="E9435" s="5">
        <v>0.48472530798408398</v>
      </c>
      <c r="F9435" s="5">
        <v>0.61931378179510599</v>
      </c>
    </row>
    <row r="9436" spans="1:6" x14ac:dyDescent="0.25">
      <c r="A9436" s="2" t="s">
        <v>9439</v>
      </c>
      <c r="B9436" s="3">
        <f t="shared" si="147"/>
        <v>9434</v>
      </c>
      <c r="C9436" s="4">
        <v>2.6637617623955799E-2</v>
      </c>
      <c r="D9436" s="4">
        <v>2.4965394280311499E-3</v>
      </c>
      <c r="E9436" s="5">
        <v>0.48474290363021899</v>
      </c>
      <c r="F9436" s="5">
        <v>0.61931378179510599</v>
      </c>
    </row>
    <row r="9437" spans="1:6" x14ac:dyDescent="0.25">
      <c r="A9437" s="2" t="s">
        <v>9440</v>
      </c>
      <c r="B9437" s="3">
        <f t="shared" si="147"/>
        <v>9435</v>
      </c>
      <c r="C9437" s="4">
        <v>-6.0305794321563203E-2</v>
      </c>
      <c r="D9437" s="4">
        <v>3.0324640814945601E-3</v>
      </c>
      <c r="E9437" s="5">
        <v>0.48522255074723097</v>
      </c>
      <c r="F9437" s="5">
        <v>0.61986088014375895</v>
      </c>
    </row>
    <row r="9438" spans="1:6" x14ac:dyDescent="0.25">
      <c r="A9438" s="2" t="s">
        <v>9441</v>
      </c>
      <c r="B9438" s="3">
        <f t="shared" si="147"/>
        <v>9436</v>
      </c>
      <c r="C9438" s="4">
        <v>3.4651542465851497E-2</v>
      </c>
      <c r="D9438" s="4">
        <v>7.9890711849334092E-3</v>
      </c>
      <c r="E9438" s="5">
        <v>0.48542504111863</v>
      </c>
      <c r="F9438" s="5">
        <v>0.62005383855477403</v>
      </c>
    </row>
    <row r="9439" spans="1:6" x14ac:dyDescent="0.25">
      <c r="A9439" s="2" t="s">
        <v>9442</v>
      </c>
      <c r="B9439" s="3">
        <f t="shared" si="147"/>
        <v>9437</v>
      </c>
      <c r="C9439" s="4">
        <v>-4.3717503757853902E-2</v>
      </c>
      <c r="D9439" s="4">
        <v>1.8402987239296701E-3</v>
      </c>
      <c r="E9439" s="5">
        <v>0.48645719057255499</v>
      </c>
      <c r="F9439" s="5">
        <v>0.62130640224340405</v>
      </c>
    </row>
    <row r="9440" spans="1:6" x14ac:dyDescent="0.25">
      <c r="A9440" s="2" t="s">
        <v>9443</v>
      </c>
      <c r="B9440" s="3">
        <f t="shared" si="147"/>
        <v>9438</v>
      </c>
      <c r="C9440" s="4">
        <v>-2.28895038589528E-2</v>
      </c>
      <c r="D9440" s="4">
        <v>1.49017088711612E-3</v>
      </c>
      <c r="E9440" s="5">
        <v>0.48656478364064198</v>
      </c>
      <c r="F9440" s="5">
        <v>0.62137210062494297</v>
      </c>
    </row>
    <row r="9441" spans="1:6" x14ac:dyDescent="0.25">
      <c r="A9441" s="2" t="s">
        <v>9444</v>
      </c>
      <c r="B9441" s="3">
        <f t="shared" si="147"/>
        <v>9439</v>
      </c>
      <c r="C9441" s="4">
        <v>-2.0334748761354399E-2</v>
      </c>
      <c r="D9441" s="4">
        <v>2.81057019370743E-3</v>
      </c>
      <c r="E9441" s="5">
        <v>0.48661173631451399</v>
      </c>
      <c r="F9441" s="5">
        <v>0.62137210062494297</v>
      </c>
    </row>
    <row r="9442" spans="1:6" x14ac:dyDescent="0.25">
      <c r="A9442" s="2" t="s">
        <v>9445</v>
      </c>
      <c r="B9442" s="3">
        <f t="shared" si="147"/>
        <v>9440</v>
      </c>
      <c r="C9442" s="4">
        <v>6.2202643654757202E-2</v>
      </c>
      <c r="D9442" s="4">
        <v>1.63957386757578E-2</v>
      </c>
      <c r="E9442" s="5">
        <v>0.48666951391668301</v>
      </c>
      <c r="F9442" s="5">
        <v>0.62138004780061296</v>
      </c>
    </row>
    <row r="9443" spans="1:6" x14ac:dyDescent="0.25">
      <c r="A9443" s="2" t="s">
        <v>9446</v>
      </c>
      <c r="B9443" s="3">
        <f t="shared" si="147"/>
        <v>9441</v>
      </c>
      <c r="C9443" s="4">
        <v>3.9012596929731101E-2</v>
      </c>
      <c r="D9443" s="4">
        <v>2.01142776072039E-3</v>
      </c>
      <c r="E9443" s="5">
        <v>0.48679727355768898</v>
      </c>
      <c r="F9443" s="5">
        <v>0.62147733695485996</v>
      </c>
    </row>
    <row r="9444" spans="1:6" x14ac:dyDescent="0.25">
      <c r="A9444" s="2" t="s">
        <v>9447</v>
      </c>
      <c r="B9444" s="3">
        <f t="shared" si="147"/>
        <v>9442</v>
      </c>
      <c r="C9444" s="4">
        <v>0.25452515393778002</v>
      </c>
      <c r="D9444" s="4">
        <v>6.9273411802062604E-2</v>
      </c>
      <c r="E9444" s="5">
        <v>0.48708876053438999</v>
      </c>
      <c r="F9444" s="5">
        <v>0.62178360842205105</v>
      </c>
    </row>
    <row r="9445" spans="1:6" x14ac:dyDescent="0.25">
      <c r="A9445" s="2" t="s">
        <v>9448</v>
      </c>
      <c r="B9445" s="3">
        <f t="shared" si="147"/>
        <v>9443</v>
      </c>
      <c r="C9445" s="4">
        <v>0.129950495899775</v>
      </c>
      <c r="D9445" s="4">
        <v>5.6252047043600401E-2</v>
      </c>
      <c r="E9445" s="5">
        <v>0.48714735053239999</v>
      </c>
      <c r="F9445" s="5">
        <v>0.62179254643302095</v>
      </c>
    </row>
    <row r="9446" spans="1:6" x14ac:dyDescent="0.25">
      <c r="A9446" s="2" t="s">
        <v>9449</v>
      </c>
      <c r="B9446" s="3">
        <f t="shared" si="147"/>
        <v>9444</v>
      </c>
      <c r="C9446" s="4">
        <v>-2.44979530350363E-2</v>
      </c>
      <c r="D9446" s="4">
        <v>6.2561942906599896E-3</v>
      </c>
      <c r="E9446" s="5">
        <v>0.48724708359566199</v>
      </c>
      <c r="F9446" s="5">
        <v>0.62185399180204604</v>
      </c>
    </row>
    <row r="9447" spans="1:6" x14ac:dyDescent="0.25">
      <c r="A9447" s="2" t="s">
        <v>9450</v>
      </c>
      <c r="B9447" s="3">
        <f t="shared" si="147"/>
        <v>9445</v>
      </c>
      <c r="C9447" s="4">
        <v>-1.93704986791992E-2</v>
      </c>
      <c r="D9447" s="4">
        <v>5.1938632667219195E-4</v>
      </c>
      <c r="E9447" s="5">
        <v>0.48761835685421101</v>
      </c>
      <c r="F9447" s="5">
        <v>0.62226194337361695</v>
      </c>
    </row>
    <row r="9448" spans="1:6" x14ac:dyDescent="0.25">
      <c r="A9448" s="2" t="s">
        <v>9451</v>
      </c>
      <c r="B9448" s="3">
        <f t="shared" si="147"/>
        <v>9446</v>
      </c>
      <c r="C9448" s="4">
        <v>5.8142178840448103E-2</v>
      </c>
      <c r="D9448" s="4">
        <v>6.0696032614295202E-3</v>
      </c>
      <c r="E9448" s="5">
        <v>0.48768093010011199</v>
      </c>
      <c r="F9448" s="5">
        <v>0.62226987660910904</v>
      </c>
    </row>
    <row r="9449" spans="1:6" x14ac:dyDescent="0.25">
      <c r="A9449" s="2" t="s">
        <v>9452</v>
      </c>
      <c r="B9449" s="3">
        <f t="shared" si="147"/>
        <v>9447</v>
      </c>
      <c r="C9449" s="4">
        <v>-9.63711114042968E-2</v>
      </c>
      <c r="D9449" s="4">
        <v>2.7551994657018599E-2</v>
      </c>
      <c r="E9449" s="5">
        <v>0.48772782911526202</v>
      </c>
      <c r="F9449" s="5">
        <v>0.62226987660910904</v>
      </c>
    </row>
    <row r="9450" spans="1:6" x14ac:dyDescent="0.25">
      <c r="A9450" s="2" t="s">
        <v>9453</v>
      </c>
      <c r="B9450" s="3">
        <f t="shared" si="147"/>
        <v>9448</v>
      </c>
      <c r="C9450" s="4">
        <v>1.9542721678314199E-2</v>
      </c>
      <c r="D9450" s="4">
        <v>1.3846876069171299E-3</v>
      </c>
      <c r="E9450" s="5">
        <v>0.48786850116900299</v>
      </c>
      <c r="F9450" s="5">
        <v>0.62238347212002498</v>
      </c>
    </row>
    <row r="9451" spans="1:6" x14ac:dyDescent="0.25">
      <c r="A9451" s="2" t="s">
        <v>9454</v>
      </c>
      <c r="B9451" s="3">
        <f t="shared" si="147"/>
        <v>9449</v>
      </c>
      <c r="C9451" s="4">
        <v>3.4550291523459099E-2</v>
      </c>
      <c r="D9451" s="4">
        <v>5.1451168785552198E-3</v>
      </c>
      <c r="E9451" s="5">
        <v>0.48800837425844101</v>
      </c>
      <c r="F9451" s="5">
        <v>0.62243340412996795</v>
      </c>
    </row>
    <row r="9452" spans="1:6" x14ac:dyDescent="0.25">
      <c r="A9452" s="2" t="s">
        <v>9455</v>
      </c>
      <c r="B9452" s="3">
        <f t="shared" si="147"/>
        <v>9450</v>
      </c>
      <c r="C9452" s="4">
        <v>3.48076847829566E-3</v>
      </c>
      <c r="D9452" s="4">
        <v>4.2377871460294297E-3</v>
      </c>
      <c r="E9452" s="5">
        <v>0.48801092417059699</v>
      </c>
      <c r="F9452" s="5">
        <v>0.62243340412996795</v>
      </c>
    </row>
    <row r="9453" spans="1:6" x14ac:dyDescent="0.25">
      <c r="A9453" s="2" t="s">
        <v>9456</v>
      </c>
      <c r="B9453" s="3">
        <f t="shared" si="147"/>
        <v>9451</v>
      </c>
      <c r="C9453" s="4">
        <v>2.1356778556685101E-2</v>
      </c>
      <c r="D9453" s="4">
        <v>4.0720741018649098E-4</v>
      </c>
      <c r="E9453" s="5">
        <v>0.48818769367023201</v>
      </c>
      <c r="F9453" s="5">
        <v>0.62245075642537395</v>
      </c>
    </row>
    <row r="9454" spans="1:6" x14ac:dyDescent="0.25">
      <c r="A9454" s="2" t="s">
        <v>9457</v>
      </c>
      <c r="B9454" s="3">
        <f t="shared" si="147"/>
        <v>9452</v>
      </c>
      <c r="C9454" s="4">
        <v>2.2401318524102098E-2</v>
      </c>
      <c r="D9454" s="4">
        <v>7.2866502963265395E-4</v>
      </c>
      <c r="E9454" s="5">
        <v>0.48827864141780603</v>
      </c>
      <c r="F9454" s="5">
        <v>0.62245075642537395</v>
      </c>
    </row>
    <row r="9455" spans="1:6" x14ac:dyDescent="0.25">
      <c r="A9455" s="2" t="s">
        <v>9458</v>
      </c>
      <c r="B9455" s="3">
        <f t="shared" si="147"/>
        <v>9453</v>
      </c>
      <c r="C9455" s="4">
        <v>-3.0385776649373301E-2</v>
      </c>
      <c r="D9455" s="4">
        <v>1.0696912150317101E-3</v>
      </c>
      <c r="E9455" s="5">
        <v>0.48829256095509299</v>
      </c>
      <c r="F9455" s="5">
        <v>0.62245075642537395</v>
      </c>
    </row>
    <row r="9456" spans="1:6" x14ac:dyDescent="0.25">
      <c r="A9456" s="2" t="s">
        <v>9459</v>
      </c>
      <c r="B9456" s="3">
        <f t="shared" si="147"/>
        <v>9454</v>
      </c>
      <c r="C9456" s="4">
        <v>-2.43734832554546E-2</v>
      </c>
      <c r="D9456" s="4">
        <v>6.2928136079555899E-3</v>
      </c>
      <c r="E9456" s="5">
        <v>0.48833869106672401</v>
      </c>
      <c r="F9456" s="5">
        <v>0.62245075642537395</v>
      </c>
    </row>
    <row r="9457" spans="1:6" x14ac:dyDescent="0.25">
      <c r="A9457" s="2" t="s">
        <v>9460</v>
      </c>
      <c r="B9457" s="3">
        <f t="shared" si="147"/>
        <v>9455</v>
      </c>
      <c r="C9457" s="4">
        <v>1.33773846401489E-2</v>
      </c>
      <c r="D9457" s="4">
        <v>5.1129062280085697E-4</v>
      </c>
      <c r="E9457" s="5">
        <v>0.48835539243495801</v>
      </c>
      <c r="F9457" s="5">
        <v>0.62245075642537395</v>
      </c>
    </row>
    <row r="9458" spans="1:6" x14ac:dyDescent="0.25">
      <c r="A9458" s="2" t="s">
        <v>9461</v>
      </c>
      <c r="B9458" s="3">
        <f t="shared" si="147"/>
        <v>9456</v>
      </c>
      <c r="C9458" s="4">
        <v>-5.4536971416781502E-2</v>
      </c>
      <c r="D9458" s="4">
        <v>3.8984240453395201E-3</v>
      </c>
      <c r="E9458" s="5">
        <v>0.48836641357641303</v>
      </c>
      <c r="F9458" s="5">
        <v>0.62245075642537395</v>
      </c>
    </row>
    <row r="9459" spans="1:6" x14ac:dyDescent="0.25">
      <c r="A9459" s="2" t="s">
        <v>9462</v>
      </c>
      <c r="B9459" s="3">
        <f t="shared" si="147"/>
        <v>9457</v>
      </c>
      <c r="C9459" s="4">
        <v>-2.6254408204122299E-2</v>
      </c>
      <c r="D9459" s="4">
        <v>9.6337285433428202E-4</v>
      </c>
      <c r="E9459" s="5">
        <v>0.48840216021449301</v>
      </c>
      <c r="F9459" s="5">
        <v>0.62245075642537395</v>
      </c>
    </row>
    <row r="9460" spans="1:6" x14ac:dyDescent="0.25">
      <c r="A9460" s="2" t="s">
        <v>9463</v>
      </c>
      <c r="B9460" s="3">
        <f t="shared" si="147"/>
        <v>9458</v>
      </c>
      <c r="C9460" s="4">
        <v>-3.7691718994095402E-2</v>
      </c>
      <c r="D9460" s="4">
        <v>4.97149817207586E-3</v>
      </c>
      <c r="E9460" s="5">
        <v>0.48843767147359002</v>
      </c>
      <c r="F9460" s="5">
        <v>0.62245075642537395</v>
      </c>
    </row>
    <row r="9461" spans="1:6" x14ac:dyDescent="0.25">
      <c r="A9461" s="2" t="s">
        <v>9464</v>
      </c>
      <c r="B9461" s="3">
        <f t="shared" si="147"/>
        <v>9459</v>
      </c>
      <c r="C9461" s="4">
        <v>-2.80559022752849E-2</v>
      </c>
      <c r="D9461" s="4">
        <v>2.1204656013837199E-3</v>
      </c>
      <c r="E9461" s="5">
        <v>0.48852882783622498</v>
      </c>
      <c r="F9461" s="5">
        <v>0.62246454850992905</v>
      </c>
    </row>
    <row r="9462" spans="1:6" x14ac:dyDescent="0.25">
      <c r="A9462" s="2" t="s">
        <v>9465</v>
      </c>
      <c r="B9462" s="3">
        <f t="shared" si="147"/>
        <v>9460</v>
      </c>
      <c r="C9462" s="4">
        <v>4.7270325666208299E-2</v>
      </c>
      <c r="D9462" s="4">
        <v>2.3650839996679999E-3</v>
      </c>
      <c r="E9462" s="5">
        <v>0.48857673973316001</v>
      </c>
      <c r="F9462" s="5">
        <v>0.62246454850992905</v>
      </c>
    </row>
    <row r="9463" spans="1:6" x14ac:dyDescent="0.25">
      <c r="A9463" s="2" t="s">
        <v>9466</v>
      </c>
      <c r="B9463" s="3">
        <f t="shared" si="147"/>
        <v>9461</v>
      </c>
      <c r="C9463" s="4">
        <v>-5.7434093049316501E-2</v>
      </c>
      <c r="D9463" s="4">
        <v>8.21242623278131E-3</v>
      </c>
      <c r="E9463" s="5">
        <v>0.48860342598958301</v>
      </c>
      <c r="F9463" s="5">
        <v>0.62246454850992905</v>
      </c>
    </row>
    <row r="9464" spans="1:6" x14ac:dyDescent="0.25">
      <c r="A9464" s="2" t="s">
        <v>9467</v>
      </c>
      <c r="B9464" s="3">
        <f t="shared" si="147"/>
        <v>9462</v>
      </c>
      <c r="C9464" s="4">
        <v>5.1747727121928599E-2</v>
      </c>
      <c r="D9464" s="4">
        <v>1.02288226240306E-2</v>
      </c>
      <c r="E9464" s="5">
        <v>0.48881712883119599</v>
      </c>
      <c r="F9464" s="5">
        <v>0.62267098433760304</v>
      </c>
    </row>
    <row r="9465" spans="1:6" x14ac:dyDescent="0.25">
      <c r="A9465" s="2" t="s">
        <v>9468</v>
      </c>
      <c r="B9465" s="3">
        <f t="shared" si="147"/>
        <v>9463</v>
      </c>
      <c r="C9465" s="4">
        <v>-2.6603033791924802E-2</v>
      </c>
      <c r="D9465" s="4">
        <v>1.07647249536023E-3</v>
      </c>
      <c r="E9465" s="5">
        <v>0.48907689739624</v>
      </c>
      <c r="F9465" s="5">
        <v>0.62293605033465904</v>
      </c>
    </row>
    <row r="9466" spans="1:6" x14ac:dyDescent="0.25">
      <c r="A9466" s="2" t="s">
        <v>9469</v>
      </c>
      <c r="B9466" s="3">
        <f t="shared" si="147"/>
        <v>9464</v>
      </c>
      <c r="C9466" s="4">
        <v>1.8873677735545401E-2</v>
      </c>
      <c r="D9466" s="4">
        <v>1.0093744275159501E-3</v>
      </c>
      <c r="E9466" s="5">
        <v>0.48916112668876699</v>
      </c>
      <c r="F9466" s="5">
        <v>0.62297749999785601</v>
      </c>
    </row>
    <row r="9467" spans="1:6" x14ac:dyDescent="0.25">
      <c r="A9467" s="2" t="s">
        <v>9470</v>
      </c>
      <c r="B9467" s="3">
        <f t="shared" si="147"/>
        <v>9465</v>
      </c>
      <c r="C9467" s="4">
        <v>4.9010594300699803E-2</v>
      </c>
      <c r="D9467" s="4">
        <v>1.01088950661375E-2</v>
      </c>
      <c r="E9467" s="5">
        <v>0.48925895830457899</v>
      </c>
      <c r="F9467" s="5">
        <v>0.62303626248759503</v>
      </c>
    </row>
    <row r="9468" spans="1:6" x14ac:dyDescent="0.25">
      <c r="A9468" s="2" t="s">
        <v>9471</v>
      </c>
      <c r="B9468" s="3">
        <f t="shared" si="147"/>
        <v>9466</v>
      </c>
      <c r="C9468" s="4">
        <v>2.4946265441782502E-2</v>
      </c>
      <c r="D9468" s="4">
        <v>7.3618604280987002E-4</v>
      </c>
      <c r="E9468" s="5">
        <v>0.48946253048483501</v>
      </c>
      <c r="F9468" s="5">
        <v>0.62322965137689901</v>
      </c>
    </row>
    <row r="9469" spans="1:6" x14ac:dyDescent="0.25">
      <c r="A9469" s="2" t="s">
        <v>9472</v>
      </c>
      <c r="B9469" s="3">
        <f t="shared" si="147"/>
        <v>9467</v>
      </c>
      <c r="C9469" s="4">
        <v>-2.0591094441214101E-2</v>
      </c>
      <c r="D9469" s="4">
        <v>9.4523313162494394E-3</v>
      </c>
      <c r="E9469" s="5">
        <v>0.48956847764616701</v>
      </c>
      <c r="F9469" s="5">
        <v>0.62328243003109596</v>
      </c>
    </row>
    <row r="9470" spans="1:6" x14ac:dyDescent="0.25">
      <c r="A9470" s="2" t="s">
        <v>9473</v>
      </c>
      <c r="B9470" s="3">
        <f t="shared" si="147"/>
        <v>9468</v>
      </c>
      <c r="C9470" s="4">
        <v>4.0980646099973199E-2</v>
      </c>
      <c r="D9470" s="4">
        <v>2.0883755685531598E-3</v>
      </c>
      <c r="E9470" s="5">
        <v>0.489607404590925</v>
      </c>
      <c r="F9470" s="5">
        <v>0.62328243003109596</v>
      </c>
    </row>
    <row r="9471" spans="1:6" x14ac:dyDescent="0.25">
      <c r="A9471" s="2" t="s">
        <v>9474</v>
      </c>
      <c r="B9471" s="3">
        <f t="shared" si="147"/>
        <v>9469</v>
      </c>
      <c r="C9471" s="4">
        <v>-1.7044185119362999E-2</v>
      </c>
      <c r="D9471" s="4">
        <v>5.6081228017091495E-4</v>
      </c>
      <c r="E9471" s="5">
        <v>0.48968389168369902</v>
      </c>
      <c r="F9471" s="5">
        <v>0.62331396625447499</v>
      </c>
    </row>
    <row r="9472" spans="1:6" x14ac:dyDescent="0.25">
      <c r="A9472" s="2" t="s">
        <v>9475</v>
      </c>
      <c r="B9472" s="3">
        <f t="shared" si="147"/>
        <v>9470</v>
      </c>
      <c r="C9472" s="4">
        <v>1.8726667754338001E-2</v>
      </c>
      <c r="D9472" s="4">
        <v>3.55156263965385E-4</v>
      </c>
      <c r="E9472" s="5">
        <v>0.48979395394091702</v>
      </c>
      <c r="F9472" s="5">
        <v>0.62338822881202405</v>
      </c>
    </row>
    <row r="9473" spans="1:6" x14ac:dyDescent="0.25">
      <c r="A9473" s="2" t="s">
        <v>9476</v>
      </c>
      <c r="B9473" s="3">
        <f t="shared" si="147"/>
        <v>9471</v>
      </c>
      <c r="C9473" s="4">
        <v>3.56259085756876E-2</v>
      </c>
      <c r="D9473" s="4">
        <v>1.21958861960146E-2</v>
      </c>
      <c r="E9473" s="5">
        <v>0.49007380502117798</v>
      </c>
      <c r="F9473" s="5">
        <v>0.62367855262593797</v>
      </c>
    </row>
    <row r="9474" spans="1:6" x14ac:dyDescent="0.25">
      <c r="A9474" s="2" t="s">
        <v>9477</v>
      </c>
      <c r="B9474" s="3">
        <f t="shared" si="147"/>
        <v>9472</v>
      </c>
      <c r="C9474" s="4">
        <v>0.19797069345346099</v>
      </c>
      <c r="D9474" s="4">
        <v>4.1673813640741797E-2</v>
      </c>
      <c r="E9474" s="5">
        <v>0.49026469355516999</v>
      </c>
      <c r="F9474" s="5">
        <v>0.62378142154400396</v>
      </c>
    </row>
    <row r="9475" spans="1:6" x14ac:dyDescent="0.25">
      <c r="A9475" s="2" t="s">
        <v>9478</v>
      </c>
      <c r="B9475" s="3">
        <f t="shared" ref="B9475:B9538" si="148">_xlfn.RANK.EQ(E9475,E:E,1)</f>
        <v>9473</v>
      </c>
      <c r="C9475" s="4">
        <v>-1.61867215106892E-2</v>
      </c>
      <c r="D9475" s="4">
        <v>6.9490722657332199E-4</v>
      </c>
      <c r="E9475" s="5">
        <v>0.49028280556822401</v>
      </c>
      <c r="F9475" s="5">
        <v>0.62378142154400396</v>
      </c>
    </row>
    <row r="9476" spans="1:6" x14ac:dyDescent="0.25">
      <c r="A9476" s="2" t="s">
        <v>9479</v>
      </c>
      <c r="B9476" s="3">
        <f t="shared" si="148"/>
        <v>9474</v>
      </c>
      <c r="C9476" s="4">
        <v>2.4688425789804201E-2</v>
      </c>
      <c r="D9476" s="4">
        <v>5.7986704511302299E-4</v>
      </c>
      <c r="E9476" s="5">
        <v>0.49030989693088001</v>
      </c>
      <c r="F9476" s="5">
        <v>0.62378142154400396</v>
      </c>
    </row>
    <row r="9477" spans="1:6" x14ac:dyDescent="0.25">
      <c r="A9477" s="2" t="s">
        <v>9480</v>
      </c>
      <c r="B9477" s="3">
        <f t="shared" si="148"/>
        <v>9475</v>
      </c>
      <c r="C9477" s="4">
        <v>4.1368853412956798E-2</v>
      </c>
      <c r="D9477" s="4">
        <v>1.28188423290134E-3</v>
      </c>
      <c r="E9477" s="5">
        <v>0.49051142703582301</v>
      </c>
      <c r="F9477" s="5">
        <v>0.62396936279256598</v>
      </c>
    </row>
    <row r="9478" spans="1:6" x14ac:dyDescent="0.25">
      <c r="A9478" s="2" t="s">
        <v>9481</v>
      </c>
      <c r="B9478" s="3">
        <f t="shared" si="148"/>
        <v>9476</v>
      </c>
      <c r="C9478" s="4">
        <v>-2.1981945508047101E-3</v>
      </c>
      <c r="D9478" s="4">
        <v>4.2768001739831299E-3</v>
      </c>
      <c r="E9478" s="5">
        <v>0.490561161687742</v>
      </c>
      <c r="F9478" s="5">
        <v>0.62396936279256598</v>
      </c>
    </row>
    <row r="9479" spans="1:6" x14ac:dyDescent="0.25">
      <c r="A9479" s="2" t="s">
        <v>9482</v>
      </c>
      <c r="B9479" s="3">
        <f t="shared" si="148"/>
        <v>9477</v>
      </c>
      <c r="C9479" s="4">
        <v>0.10790244059699899</v>
      </c>
      <c r="D9479" s="4">
        <v>1.1529455308169199E-2</v>
      </c>
      <c r="E9479" s="5">
        <v>0.49068549903841202</v>
      </c>
      <c r="F9479" s="5">
        <v>0.62405138119974601</v>
      </c>
    </row>
    <row r="9480" spans="1:6" x14ac:dyDescent="0.25">
      <c r="A9480" s="2" t="s">
        <v>9483</v>
      </c>
      <c r="B9480" s="3">
        <f t="shared" si="148"/>
        <v>9478</v>
      </c>
      <c r="C9480" s="4">
        <v>-2.6569926300365601E-2</v>
      </c>
      <c r="D9480" s="4">
        <v>1.5492743194555399E-3</v>
      </c>
      <c r="E9480" s="5">
        <v>0.49072919530500297</v>
      </c>
      <c r="F9480" s="5">
        <v>0.62405138119974601</v>
      </c>
    </row>
    <row r="9481" spans="1:6" x14ac:dyDescent="0.25">
      <c r="A9481" s="2" t="s">
        <v>9484</v>
      </c>
      <c r="B9481" s="3">
        <f t="shared" si="148"/>
        <v>9479</v>
      </c>
      <c r="C9481" s="4">
        <v>7.1256294992380106E-2</v>
      </c>
      <c r="D9481" s="4">
        <v>4.74204805014711E-3</v>
      </c>
      <c r="E9481" s="5">
        <v>0.490810029834365</v>
      </c>
      <c r="F9481" s="5">
        <v>0.62408833100470495</v>
      </c>
    </row>
    <row r="9482" spans="1:6" x14ac:dyDescent="0.25">
      <c r="A9482" s="2" t="s">
        <v>9485</v>
      </c>
      <c r="B9482" s="3">
        <f t="shared" si="148"/>
        <v>9480</v>
      </c>
      <c r="C9482" s="4">
        <v>3.2702925795390698E-2</v>
      </c>
      <c r="D9482" s="4">
        <v>7.7477678699497605E-4</v>
      </c>
      <c r="E9482" s="5">
        <v>0.49122357467571398</v>
      </c>
      <c r="F9482" s="5">
        <v>0.62447757965155104</v>
      </c>
    </row>
    <row r="9483" spans="1:6" x14ac:dyDescent="0.25">
      <c r="A9483" s="2" t="s">
        <v>9486</v>
      </c>
      <c r="B9483" s="3">
        <f t="shared" si="148"/>
        <v>9481</v>
      </c>
      <c r="C9483" s="4">
        <v>2.2799969713620999E-2</v>
      </c>
      <c r="D9483" s="4">
        <v>4.24213787213122E-2</v>
      </c>
      <c r="E9483" s="5">
        <v>0.49126569775755102</v>
      </c>
      <c r="F9483" s="5">
        <v>0.62447757965155104</v>
      </c>
    </row>
    <row r="9484" spans="1:6" x14ac:dyDescent="0.25">
      <c r="A9484" s="2" t="s">
        <v>9487</v>
      </c>
      <c r="B9484" s="3">
        <f t="shared" si="148"/>
        <v>9482</v>
      </c>
      <c r="C9484" s="4">
        <v>-4.5601546638604301E-2</v>
      </c>
      <c r="D9484" s="4">
        <v>7.2982576223466697E-3</v>
      </c>
      <c r="E9484" s="5">
        <v>0.49127158468895699</v>
      </c>
      <c r="F9484" s="5">
        <v>0.62447757965155104</v>
      </c>
    </row>
    <row r="9485" spans="1:6" x14ac:dyDescent="0.25">
      <c r="A9485" s="2" t="s">
        <v>9488</v>
      </c>
      <c r="B9485" s="3">
        <f t="shared" si="148"/>
        <v>9483</v>
      </c>
      <c r="C9485" s="4">
        <v>-7.0893551493229803E-4</v>
      </c>
      <c r="D9485" s="4">
        <v>3.2487449586873301E-3</v>
      </c>
      <c r="E9485" s="5">
        <v>0.491495021919722</v>
      </c>
      <c r="F9485" s="5">
        <v>0.62469571856990502</v>
      </c>
    </row>
    <row r="9486" spans="1:6" x14ac:dyDescent="0.25">
      <c r="A9486" s="2" t="s">
        <v>9489</v>
      </c>
      <c r="B9486" s="3">
        <f t="shared" si="148"/>
        <v>9484</v>
      </c>
      <c r="C9486" s="4">
        <v>2.68102078655931E-2</v>
      </c>
      <c r="D9486" s="4">
        <v>1.0853208745880401E-3</v>
      </c>
      <c r="E9486" s="5">
        <v>0.49157109291982898</v>
      </c>
      <c r="F9486" s="5">
        <v>0.62472652709433796</v>
      </c>
    </row>
    <row r="9487" spans="1:6" x14ac:dyDescent="0.25">
      <c r="A9487" s="2" t="s">
        <v>9490</v>
      </c>
      <c r="B9487" s="3">
        <f t="shared" si="148"/>
        <v>9485</v>
      </c>
      <c r="C9487" s="4">
        <v>3.3996618027354E-2</v>
      </c>
      <c r="D9487" s="4">
        <v>4.13816027309853E-3</v>
      </c>
      <c r="E9487" s="5">
        <v>0.49184828569845102</v>
      </c>
      <c r="F9487" s="5">
        <v>0.62495080391859303</v>
      </c>
    </row>
    <row r="9488" spans="1:6" x14ac:dyDescent="0.25">
      <c r="A9488" s="2" t="s">
        <v>9491</v>
      </c>
      <c r="B9488" s="3">
        <f t="shared" si="148"/>
        <v>9486</v>
      </c>
      <c r="C9488" s="4">
        <v>-2.2565290542879899E-2</v>
      </c>
      <c r="D9488" s="4">
        <v>6.6184675707802604E-4</v>
      </c>
      <c r="E9488" s="5">
        <v>0.49185126739996499</v>
      </c>
      <c r="F9488" s="5">
        <v>0.62495080391859303</v>
      </c>
    </row>
    <row r="9489" spans="1:6" x14ac:dyDescent="0.25">
      <c r="A9489" s="2" t="s">
        <v>9492</v>
      </c>
      <c r="B9489" s="3">
        <f t="shared" si="148"/>
        <v>9487</v>
      </c>
      <c r="C9489" s="4">
        <v>3.6141508150129099E-2</v>
      </c>
      <c r="D9489" s="4">
        <v>8.1242942977700003E-3</v>
      </c>
      <c r="E9489" s="5">
        <v>0.492072134387599</v>
      </c>
      <c r="F9489" s="5">
        <v>0.62506131704324697</v>
      </c>
    </row>
    <row r="9490" spans="1:6" x14ac:dyDescent="0.25">
      <c r="A9490" s="2" t="s">
        <v>9493</v>
      </c>
      <c r="B9490" s="3">
        <f t="shared" si="148"/>
        <v>9488</v>
      </c>
      <c r="C9490" s="4">
        <v>4.2662836627737198E-2</v>
      </c>
      <c r="D9490" s="4">
        <v>1.4202407208396199E-3</v>
      </c>
      <c r="E9490" s="5">
        <v>0.49208330112429899</v>
      </c>
      <c r="F9490" s="5">
        <v>0.62506131704324697</v>
      </c>
    </row>
    <row r="9491" spans="1:6" x14ac:dyDescent="0.25">
      <c r="A9491" s="2" t="s">
        <v>9494</v>
      </c>
      <c r="B9491" s="3">
        <f t="shared" si="148"/>
        <v>9489</v>
      </c>
      <c r="C9491" s="4">
        <v>-4.56292920524701E-2</v>
      </c>
      <c r="D9491" s="4">
        <v>5.3807950661879196E-3</v>
      </c>
      <c r="E9491" s="5">
        <v>0.49214740618137098</v>
      </c>
      <c r="F9491" s="5">
        <v>0.62506131704324697</v>
      </c>
    </row>
    <row r="9492" spans="1:6" x14ac:dyDescent="0.25">
      <c r="A9492" s="2" t="s">
        <v>9495</v>
      </c>
      <c r="B9492" s="3">
        <f t="shared" si="148"/>
        <v>9490</v>
      </c>
      <c r="C9492" s="4">
        <v>1.4194593344849999E-2</v>
      </c>
      <c r="D9492" s="4">
        <v>4.9207453495198202E-4</v>
      </c>
      <c r="E9492" s="5">
        <v>0.492195797512686</v>
      </c>
      <c r="F9492" s="5">
        <v>0.62506131704324697</v>
      </c>
    </row>
    <row r="9493" spans="1:6" x14ac:dyDescent="0.25">
      <c r="A9493" s="2" t="s">
        <v>9496</v>
      </c>
      <c r="B9493" s="3">
        <f t="shared" si="148"/>
        <v>9491</v>
      </c>
      <c r="C9493" s="4">
        <v>-4.0763484320794803E-2</v>
      </c>
      <c r="D9493" s="4">
        <v>1.3261692299951801E-3</v>
      </c>
      <c r="E9493" s="5">
        <v>0.49220168583711899</v>
      </c>
      <c r="F9493" s="5">
        <v>0.62506131704324697</v>
      </c>
    </row>
    <row r="9494" spans="1:6" x14ac:dyDescent="0.25">
      <c r="A9494" s="2" t="s">
        <v>9497</v>
      </c>
      <c r="B9494" s="3">
        <f t="shared" si="148"/>
        <v>9492</v>
      </c>
      <c r="C9494" s="4">
        <v>-2.34747975045221E-2</v>
      </c>
      <c r="D9494" s="4">
        <v>3.6698978586149601E-4</v>
      </c>
      <c r="E9494" s="5">
        <v>0.49227328014959498</v>
      </c>
      <c r="F9494" s="5">
        <v>0.62506131704324697</v>
      </c>
    </row>
    <row r="9495" spans="1:6" x14ac:dyDescent="0.25">
      <c r="A9495" s="2" t="s">
        <v>9498</v>
      </c>
      <c r="B9495" s="3">
        <f t="shared" si="148"/>
        <v>9493</v>
      </c>
      <c r="C9495" s="4">
        <v>5.2088078128249102E-2</v>
      </c>
      <c r="D9495" s="4">
        <v>1.7268918274479701E-3</v>
      </c>
      <c r="E9495" s="5">
        <v>0.49230125966079402</v>
      </c>
      <c r="F9495" s="5">
        <v>0.62506131704324697</v>
      </c>
    </row>
    <row r="9496" spans="1:6" x14ac:dyDescent="0.25">
      <c r="A9496" s="2" t="s">
        <v>9499</v>
      </c>
      <c r="B9496" s="3">
        <f t="shared" si="148"/>
        <v>9494</v>
      </c>
      <c r="C9496" s="4">
        <v>2.25224044108485E-2</v>
      </c>
      <c r="D9496" s="4">
        <v>5.9406997850771205E-4</v>
      </c>
      <c r="E9496" s="5">
        <v>0.49241828121068998</v>
      </c>
      <c r="F9496" s="5">
        <v>0.62514404291473002</v>
      </c>
    </row>
    <row r="9497" spans="1:6" x14ac:dyDescent="0.25">
      <c r="A9497" s="2" t="s">
        <v>9500</v>
      </c>
      <c r="B9497" s="3">
        <f t="shared" si="148"/>
        <v>9495</v>
      </c>
      <c r="C9497" s="4">
        <v>-6.4648858188161504E-2</v>
      </c>
      <c r="D9497" s="4">
        <v>1.8707417431968101E-2</v>
      </c>
      <c r="E9497" s="5">
        <v>0.49254139569417998</v>
      </c>
      <c r="F9497" s="5">
        <v>0.62518157043232703</v>
      </c>
    </row>
    <row r="9498" spans="1:6" x14ac:dyDescent="0.25">
      <c r="A9498" s="2" t="s">
        <v>9501</v>
      </c>
      <c r="B9498" s="3">
        <f t="shared" si="148"/>
        <v>9496</v>
      </c>
      <c r="C9498" s="4">
        <v>2.3359438212972001E-2</v>
      </c>
      <c r="D9498" s="4">
        <v>1.8865692713757099E-3</v>
      </c>
      <c r="E9498" s="5">
        <v>0.49259845844593703</v>
      </c>
      <c r="F9498" s="5">
        <v>0.62518157043232703</v>
      </c>
    </row>
    <row r="9499" spans="1:6" x14ac:dyDescent="0.25">
      <c r="A9499" s="2" t="s">
        <v>9502</v>
      </c>
      <c r="B9499" s="3">
        <f t="shared" si="148"/>
        <v>9497</v>
      </c>
      <c r="C9499" s="4">
        <v>-8.3726092510586596E-3</v>
      </c>
      <c r="D9499" s="4">
        <v>6.9052254571796501E-3</v>
      </c>
      <c r="E9499" s="5">
        <v>0.49260344929858202</v>
      </c>
      <c r="F9499" s="5">
        <v>0.62518157043232703</v>
      </c>
    </row>
    <row r="9500" spans="1:6" x14ac:dyDescent="0.25">
      <c r="A9500" s="2" t="s">
        <v>9503</v>
      </c>
      <c r="B9500" s="3">
        <f t="shared" si="148"/>
        <v>9498</v>
      </c>
      <c r="C9500" s="4">
        <v>2.1452809419065098E-2</v>
      </c>
      <c r="D9500" s="4">
        <v>1.21002117619019E-3</v>
      </c>
      <c r="E9500" s="5">
        <v>0.49279282501118998</v>
      </c>
      <c r="F9500" s="5">
        <v>0.62531501342422002</v>
      </c>
    </row>
    <row r="9501" spans="1:6" x14ac:dyDescent="0.25">
      <c r="A9501" s="2" t="s">
        <v>9504</v>
      </c>
      <c r="B9501" s="3">
        <f t="shared" si="148"/>
        <v>9499</v>
      </c>
      <c r="C9501" s="4">
        <v>7.1648067302717194E-2</v>
      </c>
      <c r="D9501" s="4">
        <v>5.3010546872398999E-3</v>
      </c>
      <c r="E9501" s="5">
        <v>0.49281235480931501</v>
      </c>
      <c r="F9501" s="5">
        <v>0.62531501342422002</v>
      </c>
    </row>
    <row r="9502" spans="1:6" x14ac:dyDescent="0.25">
      <c r="A9502" s="2" t="s">
        <v>9505</v>
      </c>
      <c r="B9502" s="3">
        <f t="shared" si="148"/>
        <v>9500</v>
      </c>
      <c r="C9502" s="4">
        <v>-3.7174195634055801E-2</v>
      </c>
      <c r="D9502" s="4">
        <v>1.1091570216796901E-3</v>
      </c>
      <c r="E9502" s="5">
        <v>0.49339966353824799</v>
      </c>
      <c r="F9502" s="5">
        <v>0.62588034613283705</v>
      </c>
    </row>
    <row r="9503" spans="1:6" x14ac:dyDescent="0.25">
      <c r="A9503" s="2" t="s">
        <v>9506</v>
      </c>
      <c r="B9503" s="3">
        <f t="shared" si="148"/>
        <v>9501</v>
      </c>
      <c r="C9503" s="4">
        <v>-9.7114181449963394E-2</v>
      </c>
      <c r="D9503" s="4">
        <v>1.63107362369114E-2</v>
      </c>
      <c r="E9503" s="5">
        <v>0.49343464759222599</v>
      </c>
      <c r="F9503" s="5">
        <v>0.62588034613283705</v>
      </c>
    </row>
    <row r="9504" spans="1:6" x14ac:dyDescent="0.25">
      <c r="A9504" s="2" t="s">
        <v>9507</v>
      </c>
      <c r="B9504" s="3">
        <f t="shared" si="148"/>
        <v>9502</v>
      </c>
      <c r="C9504" s="4">
        <v>1.73092696807528E-2</v>
      </c>
      <c r="D9504" s="4">
        <v>1.2742723642693099E-2</v>
      </c>
      <c r="E9504" s="5">
        <v>0.49344192384743502</v>
      </c>
      <c r="F9504" s="5">
        <v>0.62588034613283705</v>
      </c>
    </row>
    <row r="9505" spans="1:6" x14ac:dyDescent="0.25">
      <c r="A9505" s="2" t="s">
        <v>9508</v>
      </c>
      <c r="B9505" s="3">
        <f t="shared" si="148"/>
        <v>9503</v>
      </c>
      <c r="C9505" s="4">
        <v>1.16066670222489E-2</v>
      </c>
      <c r="D9505" s="4">
        <v>3.6965969541047502E-4</v>
      </c>
      <c r="E9505" s="5">
        <v>0.49347237168017599</v>
      </c>
      <c r="F9505" s="5">
        <v>0.62588034613283705</v>
      </c>
    </row>
    <row r="9506" spans="1:6" x14ac:dyDescent="0.25">
      <c r="A9506" s="2" t="s">
        <v>9509</v>
      </c>
      <c r="B9506" s="3">
        <f t="shared" si="148"/>
        <v>9504</v>
      </c>
      <c r="C9506" s="4">
        <v>-7.6931121713264498E-3</v>
      </c>
      <c r="D9506" s="4">
        <v>2.48987630831024E-3</v>
      </c>
      <c r="E9506" s="5">
        <v>0.49351753170550799</v>
      </c>
      <c r="F9506" s="5">
        <v>0.62588034613283705</v>
      </c>
    </row>
    <row r="9507" spans="1:6" x14ac:dyDescent="0.25">
      <c r="A9507" s="2" t="s">
        <v>9510</v>
      </c>
      <c r="B9507" s="3">
        <f t="shared" si="148"/>
        <v>9505</v>
      </c>
      <c r="C9507" s="4">
        <v>-6.23827107041545E-2</v>
      </c>
      <c r="D9507" s="4">
        <v>4.9807024079787099E-3</v>
      </c>
      <c r="E9507" s="5">
        <v>0.49368616455942499</v>
      </c>
      <c r="F9507" s="5">
        <v>0.62602833681586001</v>
      </c>
    </row>
    <row r="9508" spans="1:6" x14ac:dyDescent="0.25">
      <c r="A9508" s="2" t="s">
        <v>9511</v>
      </c>
      <c r="B9508" s="3">
        <f t="shared" si="148"/>
        <v>9506</v>
      </c>
      <c r="C9508" s="4">
        <v>-7.8229321714241601E-2</v>
      </c>
      <c r="D9508" s="4">
        <v>7.3948416484861598E-3</v>
      </c>
      <c r="E9508" s="5">
        <v>0.493791133768051</v>
      </c>
      <c r="F9508" s="5">
        <v>0.62603658613917301</v>
      </c>
    </row>
    <row r="9509" spans="1:6" x14ac:dyDescent="0.25">
      <c r="A9509" s="2" t="s">
        <v>9512</v>
      </c>
      <c r="B9509" s="3">
        <f t="shared" si="148"/>
        <v>9507</v>
      </c>
      <c r="C9509" s="4">
        <v>3.1676981386570102E-2</v>
      </c>
      <c r="D9509" s="4">
        <v>1.10321298242311E-2</v>
      </c>
      <c r="E9509" s="5">
        <v>0.49379655060359401</v>
      </c>
      <c r="F9509" s="5">
        <v>0.62603658613917301</v>
      </c>
    </row>
    <row r="9510" spans="1:6" x14ac:dyDescent="0.25">
      <c r="A9510" s="2" t="s">
        <v>9513</v>
      </c>
      <c r="B9510" s="3">
        <f t="shared" si="148"/>
        <v>9508</v>
      </c>
      <c r="C9510" s="4">
        <v>-2.3626077861120798E-2</v>
      </c>
      <c r="D9510" s="4">
        <v>8.9054221777409397E-3</v>
      </c>
      <c r="E9510" s="5">
        <v>0.493949322312632</v>
      </c>
      <c r="F9510" s="5">
        <v>0.626160907421068</v>
      </c>
    </row>
    <row r="9511" spans="1:6" x14ac:dyDescent="0.25">
      <c r="A9511" s="2" t="s">
        <v>9514</v>
      </c>
      <c r="B9511" s="3">
        <f t="shared" si="148"/>
        <v>9509</v>
      </c>
      <c r="C9511" s="4">
        <v>1.27893228966187E-2</v>
      </c>
      <c r="D9511" s="4">
        <v>3.4980246021641697E-4</v>
      </c>
      <c r="E9511" s="5">
        <v>0.49399851229295</v>
      </c>
      <c r="F9511" s="5">
        <v>0.626160907421068</v>
      </c>
    </row>
    <row r="9512" spans="1:6" x14ac:dyDescent="0.25">
      <c r="A9512" s="2" t="s">
        <v>9515</v>
      </c>
      <c r="B9512" s="3">
        <f t="shared" si="148"/>
        <v>9510</v>
      </c>
      <c r="C9512" s="4">
        <v>7.4714518187167706E-2</v>
      </c>
      <c r="D9512" s="4">
        <v>7.4014419903375202E-3</v>
      </c>
      <c r="E9512" s="5">
        <v>0.49431633583017298</v>
      </c>
      <c r="F9512" s="5">
        <v>0.62646959371127398</v>
      </c>
    </row>
    <row r="9513" spans="1:6" x14ac:dyDescent="0.25">
      <c r="A9513" s="2" t="s">
        <v>9516</v>
      </c>
      <c r="B9513" s="3">
        <f t="shared" si="148"/>
        <v>9511</v>
      </c>
      <c r="C9513" s="4">
        <v>1.0840697216160201E-2</v>
      </c>
      <c r="D9513" s="4">
        <v>6.2478050692544203E-3</v>
      </c>
      <c r="E9513" s="5">
        <v>0.49434599732746398</v>
      </c>
      <c r="F9513" s="5">
        <v>0.62646959371127398</v>
      </c>
    </row>
    <row r="9514" spans="1:6" x14ac:dyDescent="0.25">
      <c r="A9514" s="2" t="s">
        <v>9517</v>
      </c>
      <c r="B9514" s="3">
        <f t="shared" si="148"/>
        <v>9512</v>
      </c>
      <c r="C9514" s="4">
        <v>-5.6238931561488903E-2</v>
      </c>
      <c r="D9514" s="4">
        <v>1.38220713558259E-2</v>
      </c>
      <c r="E9514" s="5">
        <v>0.49441012265465201</v>
      </c>
      <c r="F9514" s="5">
        <v>0.62647244553285697</v>
      </c>
    </row>
    <row r="9515" spans="1:6" x14ac:dyDescent="0.25">
      <c r="A9515" s="2" t="s">
        <v>9518</v>
      </c>
      <c r="B9515" s="3">
        <f t="shared" si="148"/>
        <v>9513</v>
      </c>
      <c r="C9515" s="4">
        <v>2.7022752037168599E-2</v>
      </c>
      <c r="D9515" s="4">
        <v>1.40182569939098E-2</v>
      </c>
      <c r="E9515" s="5">
        <v>0.49445482198236801</v>
      </c>
      <c r="F9515" s="5">
        <v>0.62647244553285697</v>
      </c>
    </row>
    <row r="9516" spans="1:6" x14ac:dyDescent="0.25">
      <c r="A9516" s="2" t="s">
        <v>9519</v>
      </c>
      <c r="B9516" s="3">
        <f t="shared" si="148"/>
        <v>9514</v>
      </c>
      <c r="C9516" s="4">
        <v>-1.32626017399315E-2</v>
      </c>
      <c r="D9516" s="4">
        <v>5.1782595457785401E-4</v>
      </c>
      <c r="E9516" s="5">
        <v>0.49450417711769701</v>
      </c>
      <c r="F9516" s="5">
        <v>0.62647244553285697</v>
      </c>
    </row>
    <row r="9517" spans="1:6" x14ac:dyDescent="0.25">
      <c r="A9517" s="2" t="s">
        <v>9520</v>
      </c>
      <c r="B9517" s="3">
        <f t="shared" si="148"/>
        <v>9515</v>
      </c>
      <c r="C9517" s="4">
        <v>1.0189220138068399E-2</v>
      </c>
      <c r="D9517" s="4">
        <v>5.8960107550329599E-3</v>
      </c>
      <c r="E9517" s="5">
        <v>0.49462796772724299</v>
      </c>
      <c r="F9517" s="5">
        <v>0.626563415135729</v>
      </c>
    </row>
    <row r="9518" spans="1:6" x14ac:dyDescent="0.25">
      <c r="A9518" s="2" t="s">
        <v>9521</v>
      </c>
      <c r="B9518" s="3">
        <f t="shared" si="148"/>
        <v>9516</v>
      </c>
      <c r="C9518" s="4">
        <v>1.7455140199749801E-2</v>
      </c>
      <c r="D9518" s="4">
        <v>7.1816191911803998E-3</v>
      </c>
      <c r="E9518" s="5">
        <v>0.49471673093128898</v>
      </c>
      <c r="F9518" s="5">
        <v>0.62660999978087695</v>
      </c>
    </row>
    <row r="9519" spans="1:6" x14ac:dyDescent="0.25">
      <c r="A9519" s="2" t="s">
        <v>9522</v>
      </c>
      <c r="B9519" s="3">
        <f t="shared" si="148"/>
        <v>9517</v>
      </c>
      <c r="C9519" s="4">
        <v>5.54280195315726E-2</v>
      </c>
      <c r="D9519" s="4">
        <v>3.1424394971105202E-3</v>
      </c>
      <c r="E9519" s="5">
        <v>0.49494858309020601</v>
      </c>
      <c r="F9519" s="5">
        <v>0.62680085750078096</v>
      </c>
    </row>
    <row r="9520" spans="1:6" x14ac:dyDescent="0.25">
      <c r="A9520" s="2" t="s">
        <v>9523</v>
      </c>
      <c r="B9520" s="3">
        <f t="shared" si="148"/>
        <v>9518</v>
      </c>
      <c r="C9520" s="4">
        <v>-2.2696126225548501E-2</v>
      </c>
      <c r="D9520" s="4">
        <v>5.0464773833251296E-4</v>
      </c>
      <c r="E9520" s="5">
        <v>0.494983091188677</v>
      </c>
      <c r="F9520" s="5">
        <v>0.62680085750078096</v>
      </c>
    </row>
    <row r="9521" spans="1:6" x14ac:dyDescent="0.25">
      <c r="A9521" s="2" t="s">
        <v>9524</v>
      </c>
      <c r="B9521" s="3">
        <f t="shared" si="148"/>
        <v>9519</v>
      </c>
      <c r="C9521" s="4">
        <v>-2.0355268273409902E-2</v>
      </c>
      <c r="D9521" s="4">
        <v>2.1825223944116599E-2</v>
      </c>
      <c r="E9521" s="5">
        <v>0.495026460371223</v>
      </c>
      <c r="F9521" s="5">
        <v>0.62680085750078096</v>
      </c>
    </row>
    <row r="9522" spans="1:6" x14ac:dyDescent="0.25">
      <c r="A9522" s="2" t="s">
        <v>9525</v>
      </c>
      <c r="B9522" s="3">
        <f t="shared" si="148"/>
        <v>9520</v>
      </c>
      <c r="C9522" s="4">
        <v>-1.8610637563621399E-2</v>
      </c>
      <c r="D9522" s="4">
        <v>1.51572729946554E-3</v>
      </c>
      <c r="E9522" s="5">
        <v>0.49507543046606101</v>
      </c>
      <c r="F9522" s="5">
        <v>0.62680085750078096</v>
      </c>
    </row>
    <row r="9523" spans="1:6" x14ac:dyDescent="0.25">
      <c r="A9523" s="2" t="s">
        <v>9526</v>
      </c>
      <c r="B9523" s="3">
        <f t="shared" si="148"/>
        <v>9521</v>
      </c>
      <c r="C9523" s="4">
        <v>-2.5906770325393999E-2</v>
      </c>
      <c r="D9523" s="4">
        <v>2.31836703450592E-2</v>
      </c>
      <c r="E9523" s="5">
        <v>0.49513700549598</v>
      </c>
      <c r="F9523" s="5">
        <v>0.62681297418790505</v>
      </c>
    </row>
    <row r="9524" spans="1:6" x14ac:dyDescent="0.25">
      <c r="A9524" s="2" t="s">
        <v>9527</v>
      </c>
      <c r="B9524" s="3">
        <f t="shared" si="148"/>
        <v>9522</v>
      </c>
      <c r="C9524" s="4">
        <v>3.9495171443975699E-2</v>
      </c>
      <c r="D9524" s="4">
        <v>6.9509359722343296E-3</v>
      </c>
      <c r="E9524" s="5">
        <v>0.49537293914464903</v>
      </c>
      <c r="F9524" s="5">
        <v>0.62704579242915903</v>
      </c>
    </row>
    <row r="9525" spans="1:6" x14ac:dyDescent="0.25">
      <c r="A9525" s="2" t="s">
        <v>9528</v>
      </c>
      <c r="B9525" s="3">
        <f t="shared" si="148"/>
        <v>9523</v>
      </c>
      <c r="C9525" s="4">
        <v>-4.84873643746963E-2</v>
      </c>
      <c r="D9525" s="4">
        <v>1.6592606127202199E-2</v>
      </c>
      <c r="E9525" s="5">
        <v>0.49543052844825902</v>
      </c>
      <c r="F9525" s="5">
        <v>0.62704729337619203</v>
      </c>
    </row>
    <row r="9526" spans="1:6" x14ac:dyDescent="0.25">
      <c r="A9526" s="2" t="s">
        <v>9529</v>
      </c>
      <c r="B9526" s="3">
        <f t="shared" si="148"/>
        <v>9524</v>
      </c>
      <c r="C9526" s="4">
        <v>-5.6393002045565599E-3</v>
      </c>
      <c r="D9526" s="4">
        <v>1.28377453914321E-3</v>
      </c>
      <c r="E9526" s="5">
        <v>0.495532123856194</v>
      </c>
      <c r="F9526" s="5">
        <v>0.62704729337619203</v>
      </c>
    </row>
    <row r="9527" spans="1:6" x14ac:dyDescent="0.25">
      <c r="A9527" s="2" t="s">
        <v>9530</v>
      </c>
      <c r="B9527" s="3">
        <f t="shared" si="148"/>
        <v>9525</v>
      </c>
      <c r="C9527" s="4">
        <v>-4.5361086882101498E-2</v>
      </c>
      <c r="D9527" s="4">
        <v>1.8553616531798501E-3</v>
      </c>
      <c r="E9527" s="5">
        <v>0.49553591142186099</v>
      </c>
      <c r="F9527" s="5">
        <v>0.62704729337619203</v>
      </c>
    </row>
    <row r="9528" spans="1:6" x14ac:dyDescent="0.25">
      <c r="A9528" s="2" t="s">
        <v>9531</v>
      </c>
      <c r="B9528" s="3">
        <f t="shared" si="148"/>
        <v>9526</v>
      </c>
      <c r="C9528" s="4">
        <v>4.4989464287328203E-3</v>
      </c>
      <c r="D9528" s="4">
        <v>1.2860250783027099E-3</v>
      </c>
      <c r="E9528" s="5">
        <v>0.49558222157982301</v>
      </c>
      <c r="F9528" s="5">
        <v>0.62704729337619203</v>
      </c>
    </row>
    <row r="9529" spans="1:6" x14ac:dyDescent="0.25">
      <c r="A9529" s="2" t="s">
        <v>9532</v>
      </c>
      <c r="B9529" s="3">
        <f t="shared" si="148"/>
        <v>9527</v>
      </c>
      <c r="C9529" s="4">
        <v>-2.1736628603871599E-2</v>
      </c>
      <c r="D9529" s="4">
        <v>3.5487855781576199E-4</v>
      </c>
      <c r="E9529" s="5">
        <v>0.49566171973347301</v>
      </c>
      <c r="F9529" s="5">
        <v>0.62708205184712396</v>
      </c>
    </row>
    <row r="9530" spans="1:6" x14ac:dyDescent="0.25">
      <c r="A9530" s="2" t="s">
        <v>9533</v>
      </c>
      <c r="B9530" s="3">
        <f t="shared" si="148"/>
        <v>9528</v>
      </c>
      <c r="C9530" s="4">
        <v>5.8848640976306897E-2</v>
      </c>
      <c r="D9530" s="4">
        <v>2.6616440971838701E-2</v>
      </c>
      <c r="E9530" s="5">
        <v>0.49593752490075899</v>
      </c>
      <c r="F9530" s="5">
        <v>0.62736513304248998</v>
      </c>
    </row>
    <row r="9531" spans="1:6" x14ac:dyDescent="0.25">
      <c r="A9531" s="2" t="s">
        <v>9534</v>
      </c>
      <c r="B9531" s="3">
        <f t="shared" si="148"/>
        <v>9529</v>
      </c>
      <c r="C9531" s="4">
        <v>5.1634638393201399E-2</v>
      </c>
      <c r="D9531" s="4">
        <v>4.4240362025596098E-3</v>
      </c>
      <c r="E9531" s="5">
        <v>0.49602982184542999</v>
      </c>
      <c r="F9531" s="5">
        <v>0.62741603974215199</v>
      </c>
    </row>
    <row r="9532" spans="1:6" x14ac:dyDescent="0.25">
      <c r="A9532" s="2" t="s">
        <v>9535</v>
      </c>
      <c r="B9532" s="3">
        <f t="shared" si="148"/>
        <v>9530</v>
      </c>
      <c r="C9532" s="4">
        <v>4.4378051047591398E-2</v>
      </c>
      <c r="D9532" s="4">
        <v>1.3603043237577299E-3</v>
      </c>
      <c r="E9532" s="5">
        <v>0.49636067610089202</v>
      </c>
      <c r="F9532" s="5">
        <v>0.62776864942749799</v>
      </c>
    </row>
    <row r="9533" spans="1:6" x14ac:dyDescent="0.25">
      <c r="A9533" s="2" t="s">
        <v>9536</v>
      </c>
      <c r="B9533" s="3">
        <f t="shared" si="148"/>
        <v>9531</v>
      </c>
      <c r="C9533" s="4">
        <v>-1.45279382898672E-2</v>
      </c>
      <c r="D9533" s="4">
        <v>5.44307866112604E-4</v>
      </c>
      <c r="E9533" s="5">
        <v>0.49641608787574099</v>
      </c>
      <c r="F9533" s="5">
        <v>0.62777285774486502</v>
      </c>
    </row>
    <row r="9534" spans="1:6" x14ac:dyDescent="0.25">
      <c r="A9534" s="2" t="s">
        <v>9537</v>
      </c>
      <c r="B9534" s="3">
        <f t="shared" si="148"/>
        <v>9532</v>
      </c>
      <c r="C9534" s="4">
        <v>2.58036705932152E-2</v>
      </c>
      <c r="D9534" s="4">
        <v>2.2909404208961799E-3</v>
      </c>
      <c r="E9534" s="5">
        <v>0.496514989038843</v>
      </c>
      <c r="F9534" s="5">
        <v>0.62783205653432395</v>
      </c>
    </row>
    <row r="9535" spans="1:6" x14ac:dyDescent="0.25">
      <c r="A9535" s="2" t="s">
        <v>9538</v>
      </c>
      <c r="B9535" s="3">
        <f t="shared" si="148"/>
        <v>9533</v>
      </c>
      <c r="C9535" s="4">
        <v>-5.6496757054552503E-2</v>
      </c>
      <c r="D9535" s="4">
        <v>2.7303424710754401E-3</v>
      </c>
      <c r="E9535" s="5">
        <v>0.49674302963397299</v>
      </c>
      <c r="F9535" s="5">
        <v>0.62805451968722104</v>
      </c>
    </row>
    <row r="9536" spans="1:6" x14ac:dyDescent="0.25">
      <c r="A9536" s="2" t="s">
        <v>9539</v>
      </c>
      <c r="B9536" s="3">
        <f t="shared" si="148"/>
        <v>9534</v>
      </c>
      <c r="C9536" s="4">
        <v>-8.3563733069968102E-2</v>
      </c>
      <c r="D9536" s="4">
        <v>6.1860056820662503E-3</v>
      </c>
      <c r="E9536" s="5">
        <v>0.49683974398811798</v>
      </c>
      <c r="F9536" s="5">
        <v>0.62811091192456303</v>
      </c>
    </row>
    <row r="9537" spans="1:6" x14ac:dyDescent="0.25">
      <c r="A9537" s="2" t="s">
        <v>9540</v>
      </c>
      <c r="B9537" s="3">
        <f t="shared" si="148"/>
        <v>9535</v>
      </c>
      <c r="C9537" s="4">
        <v>2.2248973510313699E-2</v>
      </c>
      <c r="D9537" s="4">
        <v>1.5903016962484098E-2</v>
      </c>
      <c r="E9537" s="5">
        <v>0.49690686770483899</v>
      </c>
      <c r="F9537" s="5">
        <v>0.62812988740916897</v>
      </c>
    </row>
    <row r="9538" spans="1:6" x14ac:dyDescent="0.25">
      <c r="A9538" s="2" t="s">
        <v>9541</v>
      </c>
      <c r="B9538" s="3">
        <f t="shared" si="148"/>
        <v>9536</v>
      </c>
      <c r="C9538" s="4">
        <v>-1.5629159166731001E-2</v>
      </c>
      <c r="D9538" s="4">
        <v>4.64122290492846E-4</v>
      </c>
      <c r="E9538" s="5">
        <v>0.49704653785117198</v>
      </c>
      <c r="F9538" s="5">
        <v>0.62819962898282999</v>
      </c>
    </row>
    <row r="9539" spans="1:6" x14ac:dyDescent="0.25">
      <c r="A9539" s="2" t="s">
        <v>9542</v>
      </c>
      <c r="B9539" s="3">
        <f t="shared" ref="B9539:B9602" si="149">_xlfn.RANK.EQ(E9539,E:E,1)</f>
        <v>9537</v>
      </c>
      <c r="C9539" s="4">
        <v>1.88662403860794E-2</v>
      </c>
      <c r="D9539" s="4">
        <v>2.8981829235867401E-3</v>
      </c>
      <c r="E9539" s="5">
        <v>0.49706627906821899</v>
      </c>
      <c r="F9539" s="5">
        <v>0.62819962898282999</v>
      </c>
    </row>
    <row r="9540" spans="1:6" x14ac:dyDescent="0.25">
      <c r="A9540" s="2" t="s">
        <v>9543</v>
      </c>
      <c r="B9540" s="3">
        <f t="shared" si="149"/>
        <v>9538</v>
      </c>
      <c r="C9540" s="4">
        <v>6.3321942498592396E-2</v>
      </c>
      <c r="D9540" s="4">
        <v>6.0256764222281697E-3</v>
      </c>
      <c r="E9540" s="5">
        <v>0.49737694385785203</v>
      </c>
      <c r="F9540" s="5">
        <v>0.62852634769539595</v>
      </c>
    </row>
    <row r="9541" spans="1:6" x14ac:dyDescent="0.25">
      <c r="A9541" s="2" t="s">
        <v>9544</v>
      </c>
      <c r="B9541" s="3">
        <f t="shared" si="149"/>
        <v>9539</v>
      </c>
      <c r="C9541" s="4">
        <v>-1.46991275128328E-2</v>
      </c>
      <c r="D9541" s="4">
        <v>7.2551354748694096E-3</v>
      </c>
      <c r="E9541" s="5">
        <v>0.49751067946795702</v>
      </c>
      <c r="F9541" s="5">
        <v>0.628628496262706</v>
      </c>
    </row>
    <row r="9542" spans="1:6" x14ac:dyDescent="0.25">
      <c r="A9542" s="2" t="s">
        <v>9545</v>
      </c>
      <c r="B9542" s="3">
        <f t="shared" si="149"/>
        <v>9540</v>
      </c>
      <c r="C9542" s="4">
        <v>-2.3029302176894299E-2</v>
      </c>
      <c r="D9542" s="4">
        <v>4.4410916383151301E-4</v>
      </c>
      <c r="E9542" s="5">
        <v>0.49761721143180598</v>
      </c>
      <c r="F9542" s="5">
        <v>0.628628496262706</v>
      </c>
    </row>
    <row r="9543" spans="1:6" x14ac:dyDescent="0.25">
      <c r="A9543" s="2" t="s">
        <v>9546</v>
      </c>
      <c r="B9543" s="3">
        <f t="shared" si="149"/>
        <v>9541</v>
      </c>
      <c r="C9543" s="4">
        <v>5.7328815502219597E-2</v>
      </c>
      <c r="D9543" s="4">
        <v>1.7234672958800101E-2</v>
      </c>
      <c r="E9543" s="5">
        <v>0.497621202209724</v>
      </c>
      <c r="F9543" s="5">
        <v>0.628628496262706</v>
      </c>
    </row>
    <row r="9544" spans="1:6" x14ac:dyDescent="0.25">
      <c r="A9544" s="2" t="s">
        <v>9547</v>
      </c>
      <c r="B9544" s="3">
        <f t="shared" si="149"/>
        <v>9542</v>
      </c>
      <c r="C9544" s="4">
        <v>6.1876723063291297E-2</v>
      </c>
      <c r="D9544" s="4">
        <v>1.0418919685391E-2</v>
      </c>
      <c r="E9544" s="5">
        <v>0.49766639934777601</v>
      </c>
      <c r="F9544" s="5">
        <v>0.628628496262706</v>
      </c>
    </row>
    <row r="9545" spans="1:6" x14ac:dyDescent="0.25">
      <c r="A9545" s="2" t="s">
        <v>9548</v>
      </c>
      <c r="B9545" s="3">
        <f t="shared" si="149"/>
        <v>9543</v>
      </c>
      <c r="C9545" s="4">
        <v>-4.35652621447295E-2</v>
      </c>
      <c r="D9545" s="4">
        <v>7.2355082025363096E-3</v>
      </c>
      <c r="E9545" s="5">
        <v>0.49780138069133201</v>
      </c>
      <c r="F9545" s="5">
        <v>0.62873310714373098</v>
      </c>
    </row>
    <row r="9546" spans="1:6" x14ac:dyDescent="0.25">
      <c r="A9546" s="2" t="s">
        <v>9549</v>
      </c>
      <c r="B9546" s="3">
        <f t="shared" si="149"/>
        <v>9544</v>
      </c>
      <c r="C9546" s="4">
        <v>-2.67230046345052E-2</v>
      </c>
      <c r="D9546" s="4">
        <v>8.6050960420654805E-4</v>
      </c>
      <c r="E9546" s="5">
        <v>0.49800814912713398</v>
      </c>
      <c r="F9546" s="5">
        <v>0.62892835513719103</v>
      </c>
    </row>
    <row r="9547" spans="1:6" x14ac:dyDescent="0.25">
      <c r="A9547" s="2" t="s">
        <v>9550</v>
      </c>
      <c r="B9547" s="3">
        <f t="shared" si="149"/>
        <v>9545</v>
      </c>
      <c r="C9547" s="4">
        <v>4.7728952013513098E-2</v>
      </c>
      <c r="D9547" s="4">
        <v>2.70478183131201E-3</v>
      </c>
      <c r="E9547" s="5">
        <v>0.498066519753254</v>
      </c>
      <c r="F9547" s="5">
        <v>0.62893617208862995</v>
      </c>
    </row>
    <row r="9548" spans="1:6" x14ac:dyDescent="0.25">
      <c r="A9548" s="2" t="s">
        <v>9551</v>
      </c>
      <c r="B9548" s="3">
        <f t="shared" si="149"/>
        <v>9546</v>
      </c>
      <c r="C9548" s="4">
        <v>-4.9988507952652202E-2</v>
      </c>
      <c r="D9548" s="4">
        <v>1.08171417818726E-2</v>
      </c>
      <c r="E9548" s="5">
        <v>0.49825148942060499</v>
      </c>
      <c r="F9548" s="5">
        <v>0.62910383427472805</v>
      </c>
    </row>
    <row r="9549" spans="1:6" x14ac:dyDescent="0.25">
      <c r="A9549" s="2" t="s">
        <v>9552</v>
      </c>
      <c r="B9549" s="3">
        <f t="shared" si="149"/>
        <v>9547</v>
      </c>
      <c r="C9549" s="4">
        <v>4.2240788994387803E-2</v>
      </c>
      <c r="D9549" s="4">
        <v>1.54178051983597E-3</v>
      </c>
      <c r="E9549" s="5">
        <v>0.49834888231351498</v>
      </c>
      <c r="F9549" s="5">
        <v>0.62912328857490296</v>
      </c>
    </row>
    <row r="9550" spans="1:6" x14ac:dyDescent="0.25">
      <c r="A9550" s="2" t="s">
        <v>9553</v>
      </c>
      <c r="B9550" s="3">
        <f t="shared" si="149"/>
        <v>9548</v>
      </c>
      <c r="C9550" s="4">
        <v>-2.36823448388142E-2</v>
      </c>
      <c r="D9550" s="4">
        <v>1.0187302196243201E-3</v>
      </c>
      <c r="E9550" s="5">
        <v>0.49840014789831399</v>
      </c>
      <c r="F9550" s="5">
        <v>0.62912328857490296</v>
      </c>
    </row>
    <row r="9551" spans="1:6" x14ac:dyDescent="0.25">
      <c r="A9551" s="2" t="s">
        <v>9554</v>
      </c>
      <c r="B9551" s="3">
        <f t="shared" si="149"/>
        <v>9549</v>
      </c>
      <c r="C9551" s="4">
        <v>-2.0561064225697898E-2</v>
      </c>
      <c r="D9551" s="4">
        <v>2.0320767708209499E-3</v>
      </c>
      <c r="E9551" s="5">
        <v>0.49842348648483797</v>
      </c>
      <c r="F9551" s="5">
        <v>0.62912328857490296</v>
      </c>
    </row>
    <row r="9552" spans="1:6" x14ac:dyDescent="0.25">
      <c r="A9552" s="2" t="s">
        <v>9555</v>
      </c>
      <c r="B9552" s="3">
        <f t="shared" si="149"/>
        <v>9550</v>
      </c>
      <c r="C9552" s="4">
        <v>6.1146270475307902E-3</v>
      </c>
      <c r="D9552" s="4">
        <v>2.38918374364765E-3</v>
      </c>
      <c r="E9552" s="5">
        <v>0.49852125859183199</v>
      </c>
      <c r="F9552" s="5">
        <v>0.62918080940391097</v>
      </c>
    </row>
    <row r="9553" spans="1:6" x14ac:dyDescent="0.25">
      <c r="A9553" s="2" t="s">
        <v>9556</v>
      </c>
      <c r="B9553" s="3">
        <f t="shared" si="149"/>
        <v>9551</v>
      </c>
      <c r="C9553" s="4">
        <v>3.6922233279488299E-2</v>
      </c>
      <c r="D9553" s="4">
        <v>6.9891945113668696E-3</v>
      </c>
      <c r="E9553" s="5">
        <v>0.49867727285162</v>
      </c>
      <c r="F9553" s="5">
        <v>0.62924853946853798</v>
      </c>
    </row>
    <row r="9554" spans="1:6" x14ac:dyDescent="0.25">
      <c r="A9554" s="2" t="s">
        <v>9557</v>
      </c>
      <c r="B9554" s="3">
        <f t="shared" si="149"/>
        <v>9552</v>
      </c>
      <c r="C9554" s="4">
        <v>-1.6532531021247202E-2</v>
      </c>
      <c r="D9554" s="4">
        <v>4.63377618625733E-4</v>
      </c>
      <c r="E9554" s="5">
        <v>0.49867933701181999</v>
      </c>
      <c r="F9554" s="5">
        <v>0.62924853946853798</v>
      </c>
    </row>
    <row r="9555" spans="1:6" x14ac:dyDescent="0.25">
      <c r="A9555" s="2" t="s">
        <v>9558</v>
      </c>
      <c r="B9555" s="3">
        <f t="shared" si="149"/>
        <v>9553</v>
      </c>
      <c r="C9555" s="4">
        <v>-1.31731456653523E-2</v>
      </c>
      <c r="D9555" s="4">
        <v>4.9173820490146702E-4</v>
      </c>
      <c r="E9555" s="5">
        <v>0.49874352027303498</v>
      </c>
      <c r="F9555" s="5">
        <v>0.62926365014664398</v>
      </c>
    </row>
    <row r="9556" spans="1:6" x14ac:dyDescent="0.25">
      <c r="A9556" s="2" t="s">
        <v>9559</v>
      </c>
      <c r="B9556" s="3">
        <f t="shared" si="149"/>
        <v>9554</v>
      </c>
      <c r="C9556" s="4">
        <v>1.14155014089657E-2</v>
      </c>
      <c r="D9556" s="4">
        <v>5.1782467180552902E-4</v>
      </c>
      <c r="E9556" s="5">
        <v>0.49900742262144898</v>
      </c>
      <c r="F9556" s="5">
        <v>0.62950688082407302</v>
      </c>
    </row>
    <row r="9557" spans="1:6" x14ac:dyDescent="0.25">
      <c r="A9557" s="2" t="s">
        <v>9560</v>
      </c>
      <c r="B9557" s="3">
        <f t="shared" si="149"/>
        <v>9555</v>
      </c>
      <c r="C9557" s="4">
        <v>1.22860927865338E-2</v>
      </c>
      <c r="D9557" s="4">
        <v>4.32830430932196E-4</v>
      </c>
      <c r="E9557" s="5">
        <v>0.499040757178629</v>
      </c>
      <c r="F9557" s="5">
        <v>0.62950688082407302</v>
      </c>
    </row>
    <row r="9558" spans="1:6" x14ac:dyDescent="0.25">
      <c r="A9558" s="2" t="s">
        <v>9561</v>
      </c>
      <c r="B9558" s="3">
        <f t="shared" si="149"/>
        <v>9556</v>
      </c>
      <c r="C9558" s="4">
        <v>6.5357494779004696E-2</v>
      </c>
      <c r="D9558" s="4">
        <v>1.7916728262841099E-2</v>
      </c>
      <c r="E9558" s="5">
        <v>0.49910306448668401</v>
      </c>
      <c r="F9558" s="5">
        <v>0.62951959358078802</v>
      </c>
    </row>
    <row r="9559" spans="1:6" x14ac:dyDescent="0.25">
      <c r="A9559" s="2" t="s">
        <v>9562</v>
      </c>
      <c r="B9559" s="3">
        <f t="shared" si="149"/>
        <v>9557</v>
      </c>
      <c r="C9559" s="4">
        <v>5.4836300443287397E-2</v>
      </c>
      <c r="D9559" s="4">
        <v>3.1712442762783801E-3</v>
      </c>
      <c r="E9559" s="5">
        <v>0.49918621743569003</v>
      </c>
      <c r="F9559" s="5">
        <v>0.629558593570406</v>
      </c>
    </row>
    <row r="9560" spans="1:6" x14ac:dyDescent="0.25">
      <c r="A9560" s="2" t="s">
        <v>9563</v>
      </c>
      <c r="B9560" s="3">
        <f t="shared" si="149"/>
        <v>9558</v>
      </c>
      <c r="C9560" s="4">
        <v>3.24224891117528E-2</v>
      </c>
      <c r="D9560" s="4">
        <v>5.2937734126271502E-3</v>
      </c>
      <c r="E9560" s="5">
        <v>0.49927113026500702</v>
      </c>
      <c r="F9560" s="5">
        <v>0.62959868009729902</v>
      </c>
    </row>
    <row r="9561" spans="1:6" x14ac:dyDescent="0.25">
      <c r="A9561" s="2" t="s">
        <v>9564</v>
      </c>
      <c r="B9561" s="3">
        <f t="shared" si="149"/>
        <v>9559</v>
      </c>
      <c r="C9561" s="4">
        <v>4.3746596785066198E-2</v>
      </c>
      <c r="D9561" s="4">
        <v>1.9311077727127901E-3</v>
      </c>
      <c r="E9561" s="5">
        <v>0.49932247432589999</v>
      </c>
      <c r="F9561" s="5">
        <v>0.62959868009729902</v>
      </c>
    </row>
    <row r="9562" spans="1:6" x14ac:dyDescent="0.25">
      <c r="A9562" s="2" t="s">
        <v>9565</v>
      </c>
      <c r="B9562" s="3">
        <f t="shared" si="149"/>
        <v>9560</v>
      </c>
      <c r="C9562" s="4">
        <v>-8.5335296426935093E-3</v>
      </c>
      <c r="D9562" s="4">
        <v>3.4522896693561903E-4</v>
      </c>
      <c r="E9562" s="5">
        <v>0.49946980504663102</v>
      </c>
      <c r="F9562" s="5">
        <v>0.62967408660242796</v>
      </c>
    </row>
    <row r="9563" spans="1:6" x14ac:dyDescent="0.25">
      <c r="A9563" s="2" t="s">
        <v>9566</v>
      </c>
      <c r="B9563" s="3">
        <f t="shared" si="149"/>
        <v>9561</v>
      </c>
      <c r="C9563" s="4">
        <v>2.1569105828728799E-2</v>
      </c>
      <c r="D9563" s="4">
        <v>9.1737075312501996E-4</v>
      </c>
      <c r="E9563" s="5">
        <v>0.49949877530325199</v>
      </c>
      <c r="F9563" s="5">
        <v>0.62967408660242796</v>
      </c>
    </row>
    <row r="9564" spans="1:6" x14ac:dyDescent="0.25">
      <c r="A9564" s="2" t="s">
        <v>9567</v>
      </c>
      <c r="B9564" s="3">
        <f t="shared" si="149"/>
        <v>9562</v>
      </c>
      <c r="C9564" s="4">
        <v>1.35541055446923E-2</v>
      </c>
      <c r="D9564" s="4">
        <v>2.8831077970104301E-3</v>
      </c>
      <c r="E9564" s="5">
        <v>0.49953900407304502</v>
      </c>
      <c r="F9564" s="5">
        <v>0.62967408660242796</v>
      </c>
    </row>
    <row r="9565" spans="1:6" x14ac:dyDescent="0.25">
      <c r="A9565" s="2" t="s">
        <v>9568</v>
      </c>
      <c r="B9565" s="3">
        <f t="shared" si="149"/>
        <v>9563</v>
      </c>
      <c r="C9565" s="4">
        <v>-8.2365267437141093E-2</v>
      </c>
      <c r="D9565" s="4">
        <v>1.7178305348284899E-2</v>
      </c>
      <c r="E9565" s="5">
        <v>0.49982272300782898</v>
      </c>
      <c r="F9565" s="5">
        <v>0.62996583503224601</v>
      </c>
    </row>
    <row r="9566" spans="1:6" x14ac:dyDescent="0.25">
      <c r="A9566" s="2" t="s">
        <v>9569</v>
      </c>
      <c r="B9566" s="3">
        <f t="shared" si="149"/>
        <v>9564</v>
      </c>
      <c r="C9566" s="4">
        <v>1.9185651952876E-3</v>
      </c>
      <c r="D9566" s="4">
        <v>1.5547955874088699E-3</v>
      </c>
      <c r="E9566" s="5">
        <v>0.50018293942288505</v>
      </c>
      <c r="F9566" s="5">
        <v>0.63032591507832303</v>
      </c>
    </row>
    <row r="9567" spans="1:6" x14ac:dyDescent="0.25">
      <c r="A9567" s="2" t="s">
        <v>9570</v>
      </c>
      <c r="B9567" s="3">
        <f t="shared" si="149"/>
        <v>9565</v>
      </c>
      <c r="C9567" s="4">
        <v>3.9525534838665402E-2</v>
      </c>
      <c r="D9567" s="4">
        <v>1.3836431519969E-3</v>
      </c>
      <c r="E9567" s="5">
        <v>0.500246217671104</v>
      </c>
      <c r="F9567" s="5">
        <v>0.63032591507832303</v>
      </c>
    </row>
    <row r="9568" spans="1:6" x14ac:dyDescent="0.25">
      <c r="A9568" s="2" t="s">
        <v>9571</v>
      </c>
      <c r="B9568" s="3">
        <f t="shared" si="149"/>
        <v>9566</v>
      </c>
      <c r="C9568" s="4">
        <v>1.3756310902989601E-2</v>
      </c>
      <c r="D9568" s="4">
        <v>3.9607636132886299E-3</v>
      </c>
      <c r="E9568" s="5">
        <v>0.50027291534795304</v>
      </c>
      <c r="F9568" s="5">
        <v>0.63032591507832303</v>
      </c>
    </row>
    <row r="9569" spans="1:6" x14ac:dyDescent="0.25">
      <c r="A9569" s="2" t="s">
        <v>9572</v>
      </c>
      <c r="B9569" s="3">
        <f t="shared" si="149"/>
        <v>9567</v>
      </c>
      <c r="C9569" s="4">
        <v>7.7130436518549797E-2</v>
      </c>
      <c r="D9569" s="4">
        <v>5.4215055698208997E-3</v>
      </c>
      <c r="E9569" s="5">
        <v>0.50031759973071599</v>
      </c>
      <c r="F9569" s="5">
        <v>0.63032591507832303</v>
      </c>
    </row>
    <row r="9570" spans="1:6" x14ac:dyDescent="0.25">
      <c r="A9570" s="2" t="s">
        <v>9573</v>
      </c>
      <c r="B9570" s="3">
        <f t="shared" si="149"/>
        <v>9568</v>
      </c>
      <c r="C9570" s="4">
        <v>1.46645273468635E-2</v>
      </c>
      <c r="D9570" s="4">
        <v>4.1395436901821498E-4</v>
      </c>
      <c r="E9570" s="5">
        <v>0.500720337227331</v>
      </c>
      <c r="F9570" s="5">
        <v>0.63072108522321102</v>
      </c>
    </row>
    <row r="9571" spans="1:6" x14ac:dyDescent="0.25">
      <c r="A9571" s="2" t="s">
        <v>9574</v>
      </c>
      <c r="B9571" s="3">
        <f t="shared" si="149"/>
        <v>9569</v>
      </c>
      <c r="C9571" s="4">
        <v>1.9322850478579599E-2</v>
      </c>
      <c r="D9571" s="4">
        <v>4.0954284619609399E-3</v>
      </c>
      <c r="E9571" s="5">
        <v>0.50073592172080905</v>
      </c>
      <c r="F9571" s="5">
        <v>0.63072108522321102</v>
      </c>
    </row>
    <row r="9572" spans="1:6" x14ac:dyDescent="0.25">
      <c r="A9572" s="2" t="s">
        <v>9575</v>
      </c>
      <c r="B9572" s="3">
        <f t="shared" si="149"/>
        <v>9570</v>
      </c>
      <c r="C9572" s="4">
        <v>-3.6619876025622E-2</v>
      </c>
      <c r="D9572" s="4">
        <v>1.00335213036003E-3</v>
      </c>
      <c r="E9572" s="5">
        <v>0.50085572897814501</v>
      </c>
      <c r="F9572" s="5">
        <v>0.63080607119891197</v>
      </c>
    </row>
    <row r="9573" spans="1:6" x14ac:dyDescent="0.25">
      <c r="A9573" s="2" t="s">
        <v>9576</v>
      </c>
      <c r="B9573" s="3">
        <f t="shared" si="149"/>
        <v>9571</v>
      </c>
      <c r="C9573" s="4">
        <v>-2.6188750036981401E-2</v>
      </c>
      <c r="D9573" s="4">
        <v>1.6587341066389701E-2</v>
      </c>
      <c r="E9573" s="5">
        <v>0.501210878959506</v>
      </c>
      <c r="F9573" s="5">
        <v>0.63118741240193499</v>
      </c>
    </row>
    <row r="9574" spans="1:6" x14ac:dyDescent="0.25">
      <c r="A9574" s="2" t="s">
        <v>9577</v>
      </c>
      <c r="B9574" s="3">
        <f t="shared" si="149"/>
        <v>9572</v>
      </c>
      <c r="C9574" s="4">
        <v>-8.9795517659203503E-2</v>
      </c>
      <c r="D9574" s="4">
        <v>8.5559774034712297E-3</v>
      </c>
      <c r="E9574" s="5">
        <v>0.50136511025741104</v>
      </c>
      <c r="F9574" s="5">
        <v>0.63129517856161199</v>
      </c>
    </row>
    <row r="9575" spans="1:6" x14ac:dyDescent="0.25">
      <c r="A9575" s="2" t="s">
        <v>9578</v>
      </c>
      <c r="B9575" s="3">
        <f t="shared" si="149"/>
        <v>9573</v>
      </c>
      <c r="C9575" s="4">
        <v>-0.10776388783381601</v>
      </c>
      <c r="D9575" s="4">
        <v>1.08105768950673E-2</v>
      </c>
      <c r="E9575" s="5">
        <v>0.50140720947421502</v>
      </c>
      <c r="F9575" s="5">
        <v>0.63129517856161199</v>
      </c>
    </row>
    <row r="9576" spans="1:6" x14ac:dyDescent="0.25">
      <c r="A9576" s="2" t="s">
        <v>9579</v>
      </c>
      <c r="B9576" s="3">
        <f t="shared" si="149"/>
        <v>9574</v>
      </c>
      <c r="C9576" s="4">
        <v>4.53042299204508E-2</v>
      </c>
      <c r="D9576" s="4">
        <v>1.9623482570567002E-3</v>
      </c>
      <c r="E9576" s="5">
        <v>0.50145358330281897</v>
      </c>
      <c r="F9576" s="5">
        <v>0.63129517856161199</v>
      </c>
    </row>
    <row r="9577" spans="1:6" x14ac:dyDescent="0.25">
      <c r="A9577" s="2" t="s">
        <v>9580</v>
      </c>
      <c r="B9577" s="3">
        <f t="shared" si="149"/>
        <v>9575</v>
      </c>
      <c r="C9577" s="4">
        <v>2.8470463455778E-2</v>
      </c>
      <c r="D9577" s="4">
        <v>7.5404934554267403E-4</v>
      </c>
      <c r="E9577" s="5">
        <v>0.50156244095817604</v>
      </c>
      <c r="F9577" s="5">
        <v>0.63133046493004397</v>
      </c>
    </row>
    <row r="9578" spans="1:6" x14ac:dyDescent="0.25">
      <c r="A9578" s="2" t="s">
        <v>9581</v>
      </c>
      <c r="B9578" s="3">
        <f t="shared" si="149"/>
        <v>9576</v>
      </c>
      <c r="C9578" s="4">
        <v>-9.1665768869629599E-2</v>
      </c>
      <c r="D9578" s="4">
        <v>7.7413410411598001E-3</v>
      </c>
      <c r="E9578" s="5">
        <v>0.50158637120800598</v>
      </c>
      <c r="F9578" s="5">
        <v>0.63133046493004397</v>
      </c>
    </row>
    <row r="9579" spans="1:6" x14ac:dyDescent="0.25">
      <c r="A9579" s="2" t="s">
        <v>9582</v>
      </c>
      <c r="B9579" s="3">
        <f t="shared" si="149"/>
        <v>9577</v>
      </c>
      <c r="C9579" s="4">
        <v>-2.82515176893058E-2</v>
      </c>
      <c r="D9579" s="4">
        <v>5.7646905767152101E-4</v>
      </c>
      <c r="E9579" s="5">
        <v>0.50164995461275796</v>
      </c>
      <c r="F9579" s="5">
        <v>0.63134456541167105</v>
      </c>
    </row>
    <row r="9580" spans="1:6" x14ac:dyDescent="0.25">
      <c r="A9580" s="2" t="s">
        <v>9583</v>
      </c>
      <c r="B9580" s="3">
        <f t="shared" si="149"/>
        <v>9578</v>
      </c>
      <c r="C9580" s="4">
        <v>-4.6467594603048001E-2</v>
      </c>
      <c r="D9580" s="4">
        <v>6.4668596824909701E-3</v>
      </c>
      <c r="E9580" s="5">
        <v>0.50184836279793998</v>
      </c>
      <c r="F9580" s="5">
        <v>0.631528327083271</v>
      </c>
    </row>
    <row r="9581" spans="1:6" x14ac:dyDescent="0.25">
      <c r="A9581" s="2" t="s">
        <v>9584</v>
      </c>
      <c r="B9581" s="3">
        <f t="shared" si="149"/>
        <v>9579</v>
      </c>
      <c r="C9581" s="4">
        <v>-8.0326815359996598E-2</v>
      </c>
      <c r="D9581" s="4">
        <v>5.6176693971781502E-3</v>
      </c>
      <c r="E9581" s="5">
        <v>0.50198384204997204</v>
      </c>
      <c r="F9581" s="5">
        <v>0.63160228574323496</v>
      </c>
    </row>
    <row r="9582" spans="1:6" x14ac:dyDescent="0.25">
      <c r="A9582" s="2" t="s">
        <v>9585</v>
      </c>
      <c r="B9582" s="3">
        <f t="shared" si="149"/>
        <v>9580</v>
      </c>
      <c r="C9582" s="4">
        <v>-9.5796755011019804E-3</v>
      </c>
      <c r="D9582" s="4">
        <v>5.8060443127350998E-3</v>
      </c>
      <c r="E9582" s="5">
        <v>0.50201193872232597</v>
      </c>
      <c r="F9582" s="5">
        <v>0.63160228574323496</v>
      </c>
    </row>
    <row r="9583" spans="1:6" x14ac:dyDescent="0.25">
      <c r="A9583" s="2" t="s">
        <v>9586</v>
      </c>
      <c r="B9583" s="3">
        <f t="shared" si="149"/>
        <v>9581</v>
      </c>
      <c r="C9583" s="4">
        <v>-0.11603044741617501</v>
      </c>
      <c r="D9583" s="4">
        <v>9.2101123566365097E-3</v>
      </c>
      <c r="E9583" s="5">
        <v>0.50217916358923598</v>
      </c>
      <c r="F9583" s="5">
        <v>0.63174673402996195</v>
      </c>
    </row>
    <row r="9584" spans="1:6" x14ac:dyDescent="0.25">
      <c r="A9584" s="2" t="s">
        <v>9587</v>
      </c>
      <c r="B9584" s="3">
        <f t="shared" si="149"/>
        <v>9582</v>
      </c>
      <c r="C9584" s="4">
        <v>0.12093255790827299</v>
      </c>
      <c r="D9584" s="4">
        <v>1.71756184007355E-2</v>
      </c>
      <c r="E9584" s="5">
        <v>0.50234789314960304</v>
      </c>
      <c r="F9584" s="5">
        <v>0.63189304488960296</v>
      </c>
    </row>
    <row r="9585" spans="1:6" x14ac:dyDescent="0.25">
      <c r="A9585" s="2" t="s">
        <v>9588</v>
      </c>
      <c r="B9585" s="3">
        <f t="shared" si="149"/>
        <v>9583</v>
      </c>
      <c r="C9585" s="4">
        <v>-4.0024832427279701E-2</v>
      </c>
      <c r="D9585" s="4">
        <v>1.0519623738928399E-3</v>
      </c>
      <c r="E9585" s="5">
        <v>0.50241632181162499</v>
      </c>
      <c r="F9585" s="5">
        <v>0.63191317194986096</v>
      </c>
    </row>
    <row r="9586" spans="1:6" x14ac:dyDescent="0.25">
      <c r="A9586" s="2" t="s">
        <v>9589</v>
      </c>
      <c r="B9586" s="3">
        <f t="shared" si="149"/>
        <v>9584</v>
      </c>
      <c r="C9586" s="4">
        <v>4.4011682325800799E-2</v>
      </c>
      <c r="D9586" s="4">
        <v>4.6113777131455997E-3</v>
      </c>
      <c r="E9586" s="5">
        <v>0.50256137329784401</v>
      </c>
      <c r="F9586" s="5">
        <v>0.63202965696566304</v>
      </c>
    </row>
    <row r="9587" spans="1:6" x14ac:dyDescent="0.25">
      <c r="A9587" s="2" t="s">
        <v>9590</v>
      </c>
      <c r="B9587" s="3">
        <f t="shared" si="149"/>
        <v>9585</v>
      </c>
      <c r="C9587" s="4">
        <v>-1.8364457066121401E-2</v>
      </c>
      <c r="D9587" s="4">
        <v>1.0516052190451099E-3</v>
      </c>
      <c r="E9587" s="5">
        <v>0.50266458234497802</v>
      </c>
      <c r="F9587" s="5">
        <v>0.63207866428210302</v>
      </c>
    </row>
    <row r="9588" spans="1:6" x14ac:dyDescent="0.25">
      <c r="A9588" s="2" t="s">
        <v>9591</v>
      </c>
      <c r="B9588" s="3">
        <f t="shared" si="149"/>
        <v>9586</v>
      </c>
      <c r="C9588" s="4">
        <v>1.2763595140155201E-2</v>
      </c>
      <c r="D9588" s="4">
        <v>7.3879672498861396E-4</v>
      </c>
      <c r="E9588" s="5">
        <v>0.50270522490734604</v>
      </c>
      <c r="F9588" s="5">
        <v>0.63207866428210302</v>
      </c>
    </row>
    <row r="9589" spans="1:6" x14ac:dyDescent="0.25">
      <c r="A9589" s="2" t="s">
        <v>9592</v>
      </c>
      <c r="B9589" s="3">
        <f t="shared" si="149"/>
        <v>9587</v>
      </c>
      <c r="C9589" s="4">
        <v>2.8054742019115501E-2</v>
      </c>
      <c r="D9589" s="4">
        <v>8.2435846941835398E-4</v>
      </c>
      <c r="E9589" s="5">
        <v>0.50279868246528303</v>
      </c>
      <c r="F9589" s="5">
        <v>0.63213023049484296</v>
      </c>
    </row>
    <row r="9590" spans="1:6" x14ac:dyDescent="0.25">
      <c r="A9590" s="2" t="s">
        <v>9593</v>
      </c>
      <c r="B9590" s="3">
        <f t="shared" si="149"/>
        <v>9588</v>
      </c>
      <c r="C9590" s="4">
        <v>3.9280426617818602E-2</v>
      </c>
      <c r="D9590" s="4">
        <v>2.6715911583875401E-3</v>
      </c>
      <c r="E9590" s="5">
        <v>0.50323414361609797</v>
      </c>
      <c r="F9590" s="5">
        <v>0.63261171599966903</v>
      </c>
    </row>
    <row r="9591" spans="1:6" x14ac:dyDescent="0.25">
      <c r="A9591" s="2" t="s">
        <v>9594</v>
      </c>
      <c r="B9591" s="3">
        <f t="shared" si="149"/>
        <v>9589</v>
      </c>
      <c r="C9591" s="4">
        <v>-3.0186217006426201E-2</v>
      </c>
      <c r="D9591" s="4">
        <v>8.8592727448194802E-4</v>
      </c>
      <c r="E9591" s="5">
        <v>0.50331227988947003</v>
      </c>
      <c r="F9591" s="5">
        <v>0.63264395760848802</v>
      </c>
    </row>
    <row r="9592" spans="1:6" x14ac:dyDescent="0.25">
      <c r="A9592" s="2" t="s">
        <v>9595</v>
      </c>
      <c r="B9592" s="3">
        <f t="shared" si="149"/>
        <v>9590</v>
      </c>
      <c r="C9592" s="4">
        <v>-2.5739796289991099E-2</v>
      </c>
      <c r="D9592" s="4">
        <v>4.0713743066995598E-3</v>
      </c>
      <c r="E9592" s="5">
        <v>0.503408664817109</v>
      </c>
      <c r="F9592" s="5">
        <v>0.63269912795001204</v>
      </c>
    </row>
    <row r="9593" spans="1:6" x14ac:dyDescent="0.25">
      <c r="A9593" s="2" t="s">
        <v>9596</v>
      </c>
      <c r="B9593" s="3">
        <f t="shared" si="149"/>
        <v>9591</v>
      </c>
      <c r="C9593" s="4">
        <v>-1.77641731212256E-2</v>
      </c>
      <c r="D9593" s="4">
        <v>3.0068153619558602E-3</v>
      </c>
      <c r="E9593" s="5">
        <v>0.50349504821789803</v>
      </c>
      <c r="F9593" s="5">
        <v>0.63274171787825295</v>
      </c>
    </row>
    <row r="9594" spans="1:6" x14ac:dyDescent="0.25">
      <c r="A9594" s="2" t="s">
        <v>9597</v>
      </c>
      <c r="B9594" s="3">
        <f t="shared" si="149"/>
        <v>9592</v>
      </c>
      <c r="C9594" s="4">
        <v>-2.9031507105155199E-2</v>
      </c>
      <c r="D9594" s="4">
        <v>5.4999241970849399E-4</v>
      </c>
      <c r="E9594" s="5">
        <v>0.50379241207575098</v>
      </c>
      <c r="F9594" s="5">
        <v>0.63304941021153305</v>
      </c>
    </row>
    <row r="9595" spans="1:6" x14ac:dyDescent="0.25">
      <c r="A9595" s="2" t="s">
        <v>9598</v>
      </c>
      <c r="B9595" s="3">
        <f t="shared" si="149"/>
        <v>9593</v>
      </c>
      <c r="C9595" s="4">
        <v>-4.11093914482695E-3</v>
      </c>
      <c r="D9595" s="4">
        <v>3.46768999157056E-3</v>
      </c>
      <c r="E9595" s="5">
        <v>0.50385281814401806</v>
      </c>
      <c r="F9595" s="5">
        <v>0.63305931586467701</v>
      </c>
    </row>
    <row r="9596" spans="1:6" x14ac:dyDescent="0.25">
      <c r="A9596" s="2" t="s">
        <v>9599</v>
      </c>
      <c r="B9596" s="3">
        <f t="shared" si="149"/>
        <v>9594</v>
      </c>
      <c r="C9596" s="4">
        <v>3.4105645785832597E-2</v>
      </c>
      <c r="D9596" s="4">
        <v>6.4921841455459501E-3</v>
      </c>
      <c r="E9596" s="5">
        <v>0.50427595910951095</v>
      </c>
      <c r="F9596" s="5">
        <v>0.63352492548957096</v>
      </c>
    </row>
    <row r="9597" spans="1:6" x14ac:dyDescent="0.25">
      <c r="A9597" s="2" t="s">
        <v>9600</v>
      </c>
      <c r="B9597" s="3">
        <f t="shared" si="149"/>
        <v>9595</v>
      </c>
      <c r="C9597" s="4">
        <v>-1.9981307908331501E-2</v>
      </c>
      <c r="D9597" s="4">
        <v>2.7509387611029501E-2</v>
      </c>
      <c r="E9597" s="5">
        <v>0.50463243195304697</v>
      </c>
      <c r="F9597" s="5">
        <v>0.63390669122773102</v>
      </c>
    </row>
    <row r="9598" spans="1:6" x14ac:dyDescent="0.25">
      <c r="A9598" s="2" t="s">
        <v>9601</v>
      </c>
      <c r="B9598" s="3">
        <f t="shared" si="149"/>
        <v>9596</v>
      </c>
      <c r="C9598" s="4">
        <v>4.3928031512710998E-2</v>
      </c>
      <c r="D9598" s="4">
        <v>1.7617891936794201E-3</v>
      </c>
      <c r="E9598" s="5">
        <v>0.50479062072591796</v>
      </c>
      <c r="F9598" s="5">
        <v>0.63401392996332395</v>
      </c>
    </row>
    <row r="9599" spans="1:6" x14ac:dyDescent="0.25">
      <c r="A9599" s="2" t="s">
        <v>9602</v>
      </c>
      <c r="B9599" s="3">
        <f t="shared" si="149"/>
        <v>9597</v>
      </c>
      <c r="C9599" s="4">
        <v>-1.5609239091142899E-2</v>
      </c>
      <c r="D9599" s="4">
        <v>3.9678339138499402E-4</v>
      </c>
      <c r="E9599" s="5">
        <v>0.50482300554700199</v>
      </c>
      <c r="F9599" s="5">
        <v>0.63401392996332395</v>
      </c>
    </row>
    <row r="9600" spans="1:6" x14ac:dyDescent="0.25">
      <c r="A9600" s="2" t="s">
        <v>9603</v>
      </c>
      <c r="B9600" s="3">
        <f t="shared" si="149"/>
        <v>9598</v>
      </c>
      <c r="C9600" s="4">
        <v>-7.69491800895166E-3</v>
      </c>
      <c r="D9600" s="4">
        <v>6.1860125895934802E-3</v>
      </c>
      <c r="E9600" s="5">
        <v>0.504929780246271</v>
      </c>
      <c r="F9600" s="5">
        <v>0.63403150919611395</v>
      </c>
    </row>
    <row r="9601" spans="1:6" x14ac:dyDescent="0.25">
      <c r="A9601" s="2" t="s">
        <v>9604</v>
      </c>
      <c r="B9601" s="3">
        <f t="shared" si="149"/>
        <v>9599</v>
      </c>
      <c r="C9601" s="4">
        <v>1.87830487288893E-2</v>
      </c>
      <c r="D9601" s="4">
        <v>2.11430140168816E-3</v>
      </c>
      <c r="E9601" s="5">
        <v>0.50496414444687598</v>
      </c>
      <c r="F9601" s="5">
        <v>0.63403150919611395</v>
      </c>
    </row>
    <row r="9602" spans="1:6" x14ac:dyDescent="0.25">
      <c r="A9602" s="2" t="s">
        <v>9605</v>
      </c>
      <c r="B9602" s="3">
        <f t="shared" si="149"/>
        <v>9600</v>
      </c>
      <c r="C9602" s="4">
        <v>4.9628188423745397E-2</v>
      </c>
      <c r="D9602" s="4">
        <v>2.02002094704677E-3</v>
      </c>
      <c r="E9602" s="5">
        <v>0.50499481359683795</v>
      </c>
      <c r="F9602" s="5">
        <v>0.63403150919611395</v>
      </c>
    </row>
    <row r="9603" spans="1:6" x14ac:dyDescent="0.25">
      <c r="A9603" s="2" t="s">
        <v>9606</v>
      </c>
      <c r="B9603" s="3">
        <f t="shared" ref="B9603:B9666" si="150">_xlfn.RANK.EQ(E9603,E:E,1)</f>
        <v>9601</v>
      </c>
      <c r="C9603" s="4">
        <v>3.72161052621309E-2</v>
      </c>
      <c r="D9603" s="4">
        <v>9.8211161572680193E-4</v>
      </c>
      <c r="E9603" s="5">
        <v>0.50508865174755802</v>
      </c>
      <c r="F9603" s="5">
        <v>0.63404639768119397</v>
      </c>
    </row>
    <row r="9604" spans="1:6" x14ac:dyDescent="0.25">
      <c r="A9604" s="2" t="s">
        <v>9607</v>
      </c>
      <c r="B9604" s="3">
        <f t="shared" si="150"/>
        <v>9602</v>
      </c>
      <c r="C9604" s="4">
        <v>-8.9529274267714908E-3</v>
      </c>
      <c r="D9604" s="4">
        <v>2.7712973742511097E-4</v>
      </c>
      <c r="E9604" s="5">
        <v>0.50511188173357902</v>
      </c>
      <c r="F9604" s="5">
        <v>0.63404639768119397</v>
      </c>
    </row>
    <row r="9605" spans="1:6" x14ac:dyDescent="0.25">
      <c r="A9605" s="2" t="s">
        <v>9608</v>
      </c>
      <c r="B9605" s="3">
        <f t="shared" si="150"/>
        <v>9603</v>
      </c>
      <c r="C9605" s="4">
        <v>2.2633164322629601E-2</v>
      </c>
      <c r="D9605" s="4">
        <v>8.8014329414252707E-3</v>
      </c>
      <c r="E9605" s="5">
        <v>0.50524102288679595</v>
      </c>
      <c r="F9605" s="5">
        <v>0.63414246057008805</v>
      </c>
    </row>
    <row r="9606" spans="1:6" x14ac:dyDescent="0.25">
      <c r="A9606" s="2" t="s">
        <v>9609</v>
      </c>
      <c r="B9606" s="3">
        <f t="shared" si="150"/>
        <v>9604</v>
      </c>
      <c r="C9606" s="4">
        <v>-2.21052563750057E-2</v>
      </c>
      <c r="D9606" s="4">
        <v>2.0281041449198602E-3</v>
      </c>
      <c r="E9606" s="5">
        <v>0.50532681575012495</v>
      </c>
      <c r="F9606" s="5">
        <v>0.63418410144067705</v>
      </c>
    </row>
    <row r="9607" spans="1:6" x14ac:dyDescent="0.25">
      <c r="A9607" s="2" t="s">
        <v>9610</v>
      </c>
      <c r="B9607" s="3">
        <f t="shared" si="150"/>
        <v>9605</v>
      </c>
      <c r="C9607" s="4">
        <v>4.4437737602630499E-2</v>
      </c>
      <c r="D9607" s="4">
        <v>1.7247015557512201E-2</v>
      </c>
      <c r="E9607" s="5">
        <v>0.50539400273961099</v>
      </c>
      <c r="F9607" s="5">
        <v>0.634202385738733</v>
      </c>
    </row>
    <row r="9608" spans="1:6" x14ac:dyDescent="0.25">
      <c r="A9608" s="2" t="s">
        <v>9611</v>
      </c>
      <c r="B9608" s="3">
        <f t="shared" si="150"/>
        <v>9606</v>
      </c>
      <c r="C9608" s="4">
        <v>6.4987422040905005E-2</v>
      </c>
      <c r="D9608" s="4">
        <v>5.39787332707823E-3</v>
      </c>
      <c r="E9608" s="5">
        <v>0.50560267085691202</v>
      </c>
      <c r="F9608" s="5">
        <v>0.63439818778246504</v>
      </c>
    </row>
    <row r="9609" spans="1:6" x14ac:dyDescent="0.25">
      <c r="A9609" s="2" t="s">
        <v>9612</v>
      </c>
      <c r="B9609" s="3">
        <f t="shared" si="150"/>
        <v>9607</v>
      </c>
      <c r="C9609" s="4">
        <v>5.3998594779853498E-2</v>
      </c>
      <c r="D9609" s="4">
        <v>2.29298189254195E-3</v>
      </c>
      <c r="E9609" s="5">
        <v>0.50570394669537999</v>
      </c>
      <c r="F9609" s="5">
        <v>0.63445921406468397</v>
      </c>
    </row>
    <row r="9610" spans="1:6" x14ac:dyDescent="0.25">
      <c r="A9610" s="2" t="s">
        <v>9613</v>
      </c>
      <c r="B9610" s="3">
        <f t="shared" si="150"/>
        <v>9608</v>
      </c>
      <c r="C9610" s="4">
        <v>0.12417227386454401</v>
      </c>
      <c r="D9610" s="4">
        <v>1.6822348927859301E-2</v>
      </c>
      <c r="E9610" s="5">
        <v>0.50578131320146402</v>
      </c>
      <c r="F9610" s="5">
        <v>0.63449023397348503</v>
      </c>
    </row>
    <row r="9611" spans="1:6" x14ac:dyDescent="0.25">
      <c r="A9611" s="2" t="s">
        <v>9614</v>
      </c>
      <c r="B9611" s="3">
        <f t="shared" si="150"/>
        <v>9609</v>
      </c>
      <c r="C9611" s="4">
        <v>-1.79328412016833E-2</v>
      </c>
      <c r="D9611" s="4">
        <v>2.9959077287827702E-3</v>
      </c>
      <c r="E9611" s="5">
        <v>0.50586094490755895</v>
      </c>
      <c r="F9611" s="5">
        <v>0.634524088767906</v>
      </c>
    </row>
    <row r="9612" spans="1:6" x14ac:dyDescent="0.25">
      <c r="A9612" s="2" t="s">
        <v>9615</v>
      </c>
      <c r="B9612" s="3">
        <f t="shared" si="150"/>
        <v>9610</v>
      </c>
      <c r="C9612" s="4">
        <v>-1.39573039556984E-2</v>
      </c>
      <c r="D9612" s="4">
        <v>4.3515569915076099E-3</v>
      </c>
      <c r="E9612" s="5">
        <v>0.506013044791085</v>
      </c>
      <c r="F9612" s="5">
        <v>0.63464477902884797</v>
      </c>
    </row>
    <row r="9613" spans="1:6" x14ac:dyDescent="0.25">
      <c r="A9613" s="2" t="s">
        <v>9616</v>
      </c>
      <c r="B9613" s="3">
        <f t="shared" si="150"/>
        <v>9611</v>
      </c>
      <c r="C9613" s="4">
        <v>7.1379556431682395E-2</v>
      </c>
      <c r="D9613" s="4">
        <v>1.8343231909846599E-2</v>
      </c>
      <c r="E9613" s="5">
        <v>0.50606247168723695</v>
      </c>
      <c r="F9613" s="5">
        <v>0.63464477902884797</v>
      </c>
    </row>
    <row r="9614" spans="1:6" x14ac:dyDescent="0.25">
      <c r="A9614" s="2" t="s">
        <v>9617</v>
      </c>
      <c r="B9614" s="3">
        <f t="shared" si="150"/>
        <v>9612</v>
      </c>
      <c r="C9614" s="4">
        <v>2.1751710870800099E-2</v>
      </c>
      <c r="D9614" s="4">
        <v>8.1693593312528502E-4</v>
      </c>
      <c r="E9614" s="5">
        <v>0.50613627320883703</v>
      </c>
      <c r="F9614" s="5">
        <v>0.63466914427042498</v>
      </c>
    </row>
    <row r="9615" spans="1:6" x14ac:dyDescent="0.25">
      <c r="A9615" s="2" t="s">
        <v>9618</v>
      </c>
      <c r="B9615" s="3">
        <f t="shared" si="150"/>
        <v>9613</v>
      </c>
      <c r="C9615" s="4">
        <v>-1.6420253833139601E-3</v>
      </c>
      <c r="D9615" s="4">
        <v>1.4163172937116299E-2</v>
      </c>
      <c r="E9615" s="5">
        <v>0.50618721346317097</v>
      </c>
      <c r="F9615" s="5">
        <v>0.63466914427042498</v>
      </c>
    </row>
    <row r="9616" spans="1:6" x14ac:dyDescent="0.25">
      <c r="A9616" s="2" t="s">
        <v>9619</v>
      </c>
      <c r="B9616" s="3">
        <f t="shared" si="150"/>
        <v>9614</v>
      </c>
      <c r="C9616" s="4">
        <v>4.6789673893881797E-3</v>
      </c>
      <c r="D9616" s="4">
        <v>9.7214576879654391E-3</v>
      </c>
      <c r="E9616" s="5">
        <v>0.50648810176394599</v>
      </c>
      <c r="F9616" s="5">
        <v>0.634927065096204</v>
      </c>
    </row>
    <row r="9617" spans="1:6" x14ac:dyDescent="0.25">
      <c r="A9617" s="2" t="s">
        <v>9620</v>
      </c>
      <c r="B9617" s="3">
        <f t="shared" si="150"/>
        <v>9615</v>
      </c>
      <c r="C9617" s="4">
        <v>3.0312653098243301E-2</v>
      </c>
      <c r="D9617" s="4">
        <v>3.4169595017533002E-3</v>
      </c>
      <c r="E9617" s="5">
        <v>0.50654242978262298</v>
      </c>
      <c r="F9617" s="5">
        <v>0.634927065096204</v>
      </c>
    </row>
    <row r="9618" spans="1:6" x14ac:dyDescent="0.25">
      <c r="A9618" s="2" t="s">
        <v>9621</v>
      </c>
      <c r="B9618" s="3">
        <f t="shared" si="150"/>
        <v>9616</v>
      </c>
      <c r="C9618" s="4">
        <v>2.3883640358599099E-2</v>
      </c>
      <c r="D9618" s="4">
        <v>1.53208161347207E-3</v>
      </c>
      <c r="E9618" s="5">
        <v>0.50656518397802297</v>
      </c>
      <c r="F9618" s="5">
        <v>0.634927065096204</v>
      </c>
    </row>
    <row r="9619" spans="1:6" x14ac:dyDescent="0.25">
      <c r="A9619" s="2" t="s">
        <v>9622</v>
      </c>
      <c r="B9619" s="3">
        <f t="shared" si="150"/>
        <v>9617</v>
      </c>
      <c r="C9619" s="4">
        <v>0.113748493657225</v>
      </c>
      <c r="D9619" s="4">
        <v>1.7394630138115701E-2</v>
      </c>
      <c r="E9619" s="5">
        <v>0.50660363270805597</v>
      </c>
      <c r="F9619" s="5">
        <v>0.634927065096204</v>
      </c>
    </row>
    <row r="9620" spans="1:6" x14ac:dyDescent="0.25">
      <c r="A9620" s="2" t="s">
        <v>9623</v>
      </c>
      <c r="B9620" s="3">
        <f t="shared" si="150"/>
        <v>9618</v>
      </c>
      <c r="C9620" s="4">
        <v>2.6255416534742199E-2</v>
      </c>
      <c r="D9620" s="4">
        <v>2.3037412792350901E-3</v>
      </c>
      <c r="E9620" s="5">
        <v>0.50669506235233697</v>
      </c>
      <c r="F9620" s="5">
        <v>0.63497562762868698</v>
      </c>
    </row>
    <row r="9621" spans="1:6" x14ac:dyDescent="0.25">
      <c r="A9621" s="2" t="s">
        <v>9624</v>
      </c>
      <c r="B9621" s="3">
        <f t="shared" si="150"/>
        <v>9619</v>
      </c>
      <c r="C9621" s="4">
        <v>2.7243722219454002E-2</v>
      </c>
      <c r="D9621" s="4">
        <v>5.2290581206686205E-4</v>
      </c>
      <c r="E9621" s="5">
        <v>0.50689794728478998</v>
      </c>
      <c r="F9621" s="5">
        <v>0.63516383809372901</v>
      </c>
    </row>
    <row r="9622" spans="1:6" x14ac:dyDescent="0.25">
      <c r="A9622" s="2" t="s">
        <v>9625</v>
      </c>
      <c r="B9622" s="3">
        <f t="shared" si="150"/>
        <v>9620</v>
      </c>
      <c r="C9622" s="4">
        <v>-1.5139744374837E-2</v>
      </c>
      <c r="D9622" s="4">
        <v>5.09129503369448E-4</v>
      </c>
      <c r="E9622" s="5">
        <v>0.50697985382544297</v>
      </c>
      <c r="F9622" s="5">
        <v>0.63520043431996598</v>
      </c>
    </row>
    <row r="9623" spans="1:6" x14ac:dyDescent="0.25">
      <c r="A9623" s="2" t="s">
        <v>9626</v>
      </c>
      <c r="B9623" s="3">
        <f t="shared" si="150"/>
        <v>9621</v>
      </c>
      <c r="C9623" s="4">
        <v>-2.6231817892554101E-2</v>
      </c>
      <c r="D9623" s="4">
        <v>2.4953315503756898E-3</v>
      </c>
      <c r="E9623" s="5">
        <v>0.50710415182809299</v>
      </c>
      <c r="F9623" s="5">
        <v>0.63529013013034097</v>
      </c>
    </row>
    <row r="9624" spans="1:6" x14ac:dyDescent="0.25">
      <c r="A9624" s="2" t="s">
        <v>9627</v>
      </c>
      <c r="B9624" s="3">
        <f t="shared" si="150"/>
        <v>9622</v>
      </c>
      <c r="C9624" s="4">
        <v>4.63716081963979E-2</v>
      </c>
      <c r="D9624" s="4">
        <v>3.2765069267803502E-3</v>
      </c>
      <c r="E9624" s="5">
        <v>0.50742179929817099</v>
      </c>
      <c r="F9624" s="5">
        <v>0.63557052739465103</v>
      </c>
    </row>
    <row r="9625" spans="1:6" x14ac:dyDescent="0.25">
      <c r="A9625" s="2" t="s">
        <v>9628</v>
      </c>
      <c r="B9625" s="3">
        <f t="shared" si="150"/>
        <v>9623</v>
      </c>
      <c r="C9625" s="4">
        <v>3.1024583863491301E-2</v>
      </c>
      <c r="D9625" s="4">
        <v>6.8210003199264697E-4</v>
      </c>
      <c r="E9625" s="5">
        <v>0.50743343442451905</v>
      </c>
      <c r="F9625" s="5">
        <v>0.63557052739465103</v>
      </c>
    </row>
    <row r="9626" spans="1:6" x14ac:dyDescent="0.25">
      <c r="A9626" s="2" t="s">
        <v>9629</v>
      </c>
      <c r="B9626" s="3">
        <f t="shared" si="150"/>
        <v>9624</v>
      </c>
      <c r="C9626" s="4">
        <v>4.7796281870857799E-2</v>
      </c>
      <c r="D9626" s="4">
        <v>5.9490201335124799E-3</v>
      </c>
      <c r="E9626" s="5">
        <v>0.50764738014932398</v>
      </c>
      <c r="F9626" s="5">
        <v>0.63567471970638401</v>
      </c>
    </row>
    <row r="9627" spans="1:6" x14ac:dyDescent="0.25">
      <c r="A9627" s="2" t="s">
        <v>9630</v>
      </c>
      <c r="B9627" s="3">
        <f t="shared" si="150"/>
        <v>9625</v>
      </c>
      <c r="C9627" s="4">
        <v>2.6272167097444499E-2</v>
      </c>
      <c r="D9627" s="4">
        <v>7.4343477979478296E-4</v>
      </c>
      <c r="E9627" s="5">
        <v>0.50768618228353801</v>
      </c>
      <c r="F9627" s="5">
        <v>0.63567471970638401</v>
      </c>
    </row>
    <row r="9628" spans="1:6" x14ac:dyDescent="0.25">
      <c r="A9628" s="2" t="s">
        <v>9631</v>
      </c>
      <c r="B9628" s="3">
        <f t="shared" si="150"/>
        <v>9626</v>
      </c>
      <c r="C9628" s="4">
        <v>-5.5008300659681097E-2</v>
      </c>
      <c r="D9628" s="4">
        <v>4.4689538412309498E-3</v>
      </c>
      <c r="E9628" s="5">
        <v>0.50770873171781905</v>
      </c>
      <c r="F9628" s="5">
        <v>0.63567471970638401</v>
      </c>
    </row>
    <row r="9629" spans="1:6" x14ac:dyDescent="0.25">
      <c r="A9629" s="2" t="s">
        <v>9632</v>
      </c>
      <c r="B9629" s="3">
        <f t="shared" si="150"/>
        <v>9627</v>
      </c>
      <c r="C9629" s="4">
        <v>-4.6890384216271203E-2</v>
      </c>
      <c r="D9629" s="4">
        <v>1.86298428873967E-3</v>
      </c>
      <c r="E9629" s="5">
        <v>0.50772758040432697</v>
      </c>
      <c r="F9629" s="5">
        <v>0.63567471970638401</v>
      </c>
    </row>
    <row r="9630" spans="1:6" x14ac:dyDescent="0.25">
      <c r="A9630" s="2" t="s">
        <v>9633</v>
      </c>
      <c r="B9630" s="3">
        <f t="shared" si="150"/>
        <v>9628</v>
      </c>
      <c r="C9630" s="4">
        <v>3.9873757452125097E-2</v>
      </c>
      <c r="D9630" s="4">
        <v>5.7582207524948898E-3</v>
      </c>
      <c r="E9630" s="5">
        <v>0.50789158097891796</v>
      </c>
      <c r="F9630" s="5">
        <v>0.63581400348347505</v>
      </c>
    </row>
    <row r="9631" spans="1:6" x14ac:dyDescent="0.25">
      <c r="A9631" s="2" t="s">
        <v>9634</v>
      </c>
      <c r="B9631" s="3">
        <f t="shared" si="150"/>
        <v>9629</v>
      </c>
      <c r="C9631" s="4">
        <v>2.7829873395644099E-2</v>
      </c>
      <c r="D9631" s="4">
        <v>6.0647844038988598E-3</v>
      </c>
      <c r="E9631" s="5">
        <v>0.50828264259959</v>
      </c>
      <c r="F9631" s="5">
        <v>0.636237479619156</v>
      </c>
    </row>
    <row r="9632" spans="1:6" x14ac:dyDescent="0.25">
      <c r="A9632" s="2" t="s">
        <v>9635</v>
      </c>
      <c r="B9632" s="3">
        <f t="shared" si="150"/>
        <v>9630</v>
      </c>
      <c r="C9632" s="4">
        <v>1.43073709332741E-2</v>
      </c>
      <c r="D9632" s="4">
        <v>1.0746123646584501E-3</v>
      </c>
      <c r="E9632" s="5">
        <v>0.50837707542070598</v>
      </c>
      <c r="F9632" s="5">
        <v>0.63625638607263202</v>
      </c>
    </row>
    <row r="9633" spans="1:6" x14ac:dyDescent="0.25">
      <c r="A9633" s="2" t="s">
        <v>9636</v>
      </c>
      <c r="B9633" s="3">
        <f t="shared" si="150"/>
        <v>9631</v>
      </c>
      <c r="C9633" s="4">
        <v>-1.53004390474278E-2</v>
      </c>
      <c r="D9633" s="4">
        <v>5.9073312819490703E-4</v>
      </c>
      <c r="E9633" s="5">
        <v>0.50840778332520697</v>
      </c>
      <c r="F9633" s="5">
        <v>0.63625638607263202</v>
      </c>
    </row>
    <row r="9634" spans="1:6" x14ac:dyDescent="0.25">
      <c r="A9634" s="2" t="s">
        <v>9637</v>
      </c>
      <c r="B9634" s="3">
        <f t="shared" si="150"/>
        <v>9632</v>
      </c>
      <c r="C9634" s="4">
        <v>-5.0288092027302E-2</v>
      </c>
      <c r="D9634" s="4">
        <v>8.8872738775142793E-3</v>
      </c>
      <c r="E9634" s="5">
        <v>0.50845611139563596</v>
      </c>
      <c r="F9634" s="5">
        <v>0.63625638607263202</v>
      </c>
    </row>
    <row r="9635" spans="1:6" x14ac:dyDescent="0.25">
      <c r="A9635" s="2" t="s">
        <v>9638</v>
      </c>
      <c r="B9635" s="3">
        <f t="shared" si="150"/>
        <v>9633</v>
      </c>
      <c r="C9635" s="4">
        <v>6.0090472453521997E-2</v>
      </c>
      <c r="D9635" s="4">
        <v>6.9624424385468101E-3</v>
      </c>
      <c r="E9635" s="5">
        <v>0.50853341937528695</v>
      </c>
      <c r="F9635" s="5">
        <v>0.63625989359716295</v>
      </c>
    </row>
    <row r="9636" spans="1:6" x14ac:dyDescent="0.25">
      <c r="A9636" s="2" t="s">
        <v>9639</v>
      </c>
      <c r="B9636" s="3">
        <f t="shared" si="150"/>
        <v>9634</v>
      </c>
      <c r="C9636" s="4">
        <v>-1.6379814609722501E-2</v>
      </c>
      <c r="D9636" s="4">
        <v>2.10720284773828E-3</v>
      </c>
      <c r="E9636" s="5">
        <v>0.50857553369263198</v>
      </c>
      <c r="F9636" s="5">
        <v>0.63625989359716295</v>
      </c>
    </row>
    <row r="9637" spans="1:6" x14ac:dyDescent="0.25">
      <c r="A9637" s="2" t="s">
        <v>9640</v>
      </c>
      <c r="B9637" s="3">
        <f t="shared" si="150"/>
        <v>9635</v>
      </c>
      <c r="C9637" s="4">
        <v>-2.86585469260188E-2</v>
      </c>
      <c r="D9637" s="4">
        <v>7.20784339753224E-3</v>
      </c>
      <c r="E9637" s="5">
        <v>0.50861727991443295</v>
      </c>
      <c r="F9637" s="5">
        <v>0.63625989359716295</v>
      </c>
    </row>
    <row r="9638" spans="1:6" x14ac:dyDescent="0.25">
      <c r="A9638" s="2" t="s">
        <v>9641</v>
      </c>
      <c r="B9638" s="3">
        <f t="shared" si="150"/>
        <v>9636</v>
      </c>
      <c r="C9638" s="4">
        <v>-7.4353696501144401E-2</v>
      </c>
      <c r="D9638" s="4">
        <v>9.2063576623133293E-3</v>
      </c>
      <c r="E9638" s="5">
        <v>0.50891163328440503</v>
      </c>
      <c r="F9638" s="5">
        <v>0.63649629131830399</v>
      </c>
    </row>
    <row r="9639" spans="1:6" x14ac:dyDescent="0.25">
      <c r="A9639" s="2" t="s">
        <v>9642</v>
      </c>
      <c r="B9639" s="3">
        <f t="shared" si="150"/>
        <v>9637</v>
      </c>
      <c r="C9639" s="4">
        <v>-0.105872615045041</v>
      </c>
      <c r="D9639" s="4">
        <v>9.8963424517957994E-3</v>
      </c>
      <c r="E9639" s="5">
        <v>0.50891186919725395</v>
      </c>
      <c r="F9639" s="5">
        <v>0.63649629131830399</v>
      </c>
    </row>
    <row r="9640" spans="1:6" x14ac:dyDescent="0.25">
      <c r="A9640" s="2" t="s">
        <v>9643</v>
      </c>
      <c r="B9640" s="3">
        <f t="shared" si="150"/>
        <v>9638</v>
      </c>
      <c r="C9640" s="4">
        <v>2.3540727379367701E-2</v>
      </c>
      <c r="D9640" s="4">
        <v>4.4795303981779704E-3</v>
      </c>
      <c r="E9640" s="5">
        <v>0.50901004108626302</v>
      </c>
      <c r="F9640" s="5">
        <v>0.63655302191458096</v>
      </c>
    </row>
    <row r="9641" spans="1:6" x14ac:dyDescent="0.25">
      <c r="A9641" s="2" t="s">
        <v>9644</v>
      </c>
      <c r="B9641" s="3">
        <f t="shared" si="150"/>
        <v>9639</v>
      </c>
      <c r="C9641" s="4">
        <v>0.14205134335554301</v>
      </c>
      <c r="D9641" s="4">
        <v>2.1698346494978201E-2</v>
      </c>
      <c r="E9641" s="5">
        <v>0.50917815031533198</v>
      </c>
      <c r="F9641" s="5">
        <v>0.63669719325144702</v>
      </c>
    </row>
    <row r="9642" spans="1:6" x14ac:dyDescent="0.25">
      <c r="A9642" s="2" t="s">
        <v>9645</v>
      </c>
      <c r="B9642" s="3">
        <f t="shared" si="150"/>
        <v>9640</v>
      </c>
      <c r="C9642" s="4">
        <v>4.7348694642059701E-2</v>
      </c>
      <c r="D9642" s="4">
        <v>1.22424680591327E-2</v>
      </c>
      <c r="E9642" s="5">
        <v>0.50929606306724495</v>
      </c>
      <c r="F9642" s="5">
        <v>0.63677857345949196</v>
      </c>
    </row>
    <row r="9643" spans="1:6" x14ac:dyDescent="0.25">
      <c r="A9643" s="2" t="s">
        <v>9646</v>
      </c>
      <c r="B9643" s="3">
        <f t="shared" si="150"/>
        <v>9641</v>
      </c>
      <c r="C9643" s="4">
        <v>-1.38193558805052E-2</v>
      </c>
      <c r="D9643" s="4">
        <v>1.1902914310783601E-2</v>
      </c>
      <c r="E9643" s="5">
        <v>0.50941529995331702</v>
      </c>
      <c r="F9643" s="5">
        <v>0.63686159219347904</v>
      </c>
    </row>
    <row r="9644" spans="1:6" x14ac:dyDescent="0.25">
      <c r="A9644" s="2" t="s">
        <v>9647</v>
      </c>
      <c r="B9644" s="3">
        <f t="shared" si="150"/>
        <v>9642</v>
      </c>
      <c r="C9644" s="4">
        <v>-7.0181626706776606E-2</v>
      </c>
      <c r="D9644" s="4">
        <v>4.82445028499205E-3</v>
      </c>
      <c r="E9644" s="5">
        <v>0.50951893870945997</v>
      </c>
      <c r="F9644" s="5">
        <v>0.63692509523595897</v>
      </c>
    </row>
    <row r="9645" spans="1:6" x14ac:dyDescent="0.25">
      <c r="A9645" s="2" t="s">
        <v>9648</v>
      </c>
      <c r="B9645" s="3">
        <f t="shared" si="150"/>
        <v>9643</v>
      </c>
      <c r="C9645" s="4">
        <v>1.7792081633210999E-2</v>
      </c>
      <c r="D9645" s="4">
        <v>7.92408197410045E-4</v>
      </c>
      <c r="E9645" s="5">
        <v>0.50966658455008296</v>
      </c>
      <c r="F9645" s="5">
        <v>0.63704359054051196</v>
      </c>
    </row>
    <row r="9646" spans="1:6" x14ac:dyDescent="0.25">
      <c r="A9646" s="2" t="s">
        <v>9649</v>
      </c>
      <c r="B9646" s="3">
        <f t="shared" si="150"/>
        <v>9644</v>
      </c>
      <c r="C9646" s="4">
        <v>-1.26323072685782E-2</v>
      </c>
      <c r="D9646" s="4">
        <v>2.7919599481196299E-4</v>
      </c>
      <c r="E9646" s="5">
        <v>0.509720851976731</v>
      </c>
      <c r="F9646" s="5">
        <v>0.637045357618783</v>
      </c>
    </row>
    <row r="9647" spans="1:6" x14ac:dyDescent="0.25">
      <c r="A9647" s="2" t="s">
        <v>9650</v>
      </c>
      <c r="B9647" s="3">
        <f t="shared" si="150"/>
        <v>9645</v>
      </c>
      <c r="C9647" s="4">
        <v>-3.3364088240702097E-2</v>
      </c>
      <c r="D9647" s="4">
        <v>1.35336607814028E-3</v>
      </c>
      <c r="E9647" s="5">
        <v>0.50990646138297402</v>
      </c>
      <c r="F9647" s="5">
        <v>0.63721125754784702</v>
      </c>
    </row>
    <row r="9648" spans="1:6" x14ac:dyDescent="0.25">
      <c r="A9648" s="2" t="s">
        <v>9651</v>
      </c>
      <c r="B9648" s="3">
        <f t="shared" si="150"/>
        <v>9646</v>
      </c>
      <c r="C9648" s="4">
        <v>-3.6410072982410398E-2</v>
      </c>
      <c r="D9648" s="4">
        <v>3.5640412526814101E-3</v>
      </c>
      <c r="E9648" s="5">
        <v>0.51001111936060695</v>
      </c>
      <c r="F9648" s="5">
        <v>0.63727597155851001</v>
      </c>
    </row>
    <row r="9649" spans="1:6" x14ac:dyDescent="0.25">
      <c r="A9649" s="2" t="s">
        <v>9652</v>
      </c>
      <c r="B9649" s="3">
        <f t="shared" si="150"/>
        <v>9647</v>
      </c>
      <c r="C9649" s="4">
        <v>-9.8343613184432108E-3</v>
      </c>
      <c r="D9649" s="4">
        <v>6.6902794092611097E-3</v>
      </c>
      <c r="E9649" s="5">
        <v>0.51028424695754304</v>
      </c>
      <c r="F9649" s="5">
        <v>0.63751857819081903</v>
      </c>
    </row>
    <row r="9650" spans="1:6" x14ac:dyDescent="0.25">
      <c r="A9650" s="2" t="s">
        <v>9653</v>
      </c>
      <c r="B9650" s="3">
        <f t="shared" si="150"/>
        <v>9648</v>
      </c>
      <c r="C9650" s="4">
        <v>5.2590663748633797E-2</v>
      </c>
      <c r="D9650" s="4">
        <v>2.1988596877165801E-2</v>
      </c>
      <c r="E9650" s="5">
        <v>0.51031106300381801</v>
      </c>
      <c r="F9650" s="5">
        <v>0.63751857819081903</v>
      </c>
    </row>
    <row r="9651" spans="1:6" x14ac:dyDescent="0.25">
      <c r="A9651" s="2" t="s">
        <v>9654</v>
      </c>
      <c r="B9651" s="3">
        <f t="shared" si="150"/>
        <v>9649</v>
      </c>
      <c r="C9651" s="4">
        <v>-2.2825865413490899E-2</v>
      </c>
      <c r="D9651" s="4">
        <v>1.8547474712999499E-3</v>
      </c>
      <c r="E9651" s="5">
        <v>0.51038860494432103</v>
      </c>
      <c r="F9651" s="5">
        <v>0.637549368369148</v>
      </c>
    </row>
    <row r="9652" spans="1:6" x14ac:dyDescent="0.25">
      <c r="A9652" s="2" t="s">
        <v>9655</v>
      </c>
      <c r="B9652" s="3">
        <f t="shared" si="150"/>
        <v>9650</v>
      </c>
      <c r="C9652" s="4">
        <v>1.7595602375471101E-2</v>
      </c>
      <c r="D9652" s="4">
        <v>4.6495966005423699E-4</v>
      </c>
      <c r="E9652" s="5">
        <v>0.51086273706005902</v>
      </c>
      <c r="F9652" s="5">
        <v>0.63807549945957398</v>
      </c>
    </row>
    <row r="9653" spans="1:6" x14ac:dyDescent="0.25">
      <c r="A9653" s="2" t="s">
        <v>9656</v>
      </c>
      <c r="B9653" s="3">
        <f t="shared" si="150"/>
        <v>9651</v>
      </c>
      <c r="C9653" s="4">
        <v>-4.0152653777057498E-2</v>
      </c>
      <c r="D9653" s="4">
        <v>1.9900377558174599E-3</v>
      </c>
      <c r="E9653" s="5">
        <v>0.51102050918908204</v>
      </c>
      <c r="F9653" s="5">
        <v>0.63820642392042304</v>
      </c>
    </row>
    <row r="9654" spans="1:6" x14ac:dyDescent="0.25">
      <c r="A9654" s="2" t="s">
        <v>9657</v>
      </c>
      <c r="B9654" s="3">
        <f t="shared" si="150"/>
        <v>9652</v>
      </c>
      <c r="C9654" s="4">
        <v>-2.9347692858825599E-2</v>
      </c>
      <c r="D9654" s="4">
        <v>7.6867418753831995E-4</v>
      </c>
      <c r="E9654" s="5">
        <v>0.51117799627890403</v>
      </c>
      <c r="F9654" s="5">
        <v>0.63833696530767003</v>
      </c>
    </row>
    <row r="9655" spans="1:6" x14ac:dyDescent="0.25">
      <c r="A9655" s="2" t="s">
        <v>9658</v>
      </c>
      <c r="B9655" s="3">
        <f t="shared" si="150"/>
        <v>9653</v>
      </c>
      <c r="C9655" s="4">
        <v>2.4620914900277301E-2</v>
      </c>
      <c r="D9655" s="4">
        <v>6.2492953430997701E-3</v>
      </c>
      <c r="E9655" s="5">
        <v>0.51140845515851496</v>
      </c>
      <c r="F9655" s="5">
        <v>0.63855859422206296</v>
      </c>
    </row>
    <row r="9656" spans="1:6" x14ac:dyDescent="0.25">
      <c r="A9656" s="2" t="s">
        <v>9659</v>
      </c>
      <c r="B9656" s="3">
        <f t="shared" si="150"/>
        <v>9654</v>
      </c>
      <c r="C9656" s="4">
        <v>-2.5851013293884301E-2</v>
      </c>
      <c r="D9656" s="4">
        <v>3.1383839363726602E-3</v>
      </c>
      <c r="E9656" s="5">
        <v>0.51158836896211302</v>
      </c>
      <c r="F9656" s="5">
        <v>0.63871205557213995</v>
      </c>
    </row>
    <row r="9657" spans="1:6" x14ac:dyDescent="0.25">
      <c r="A9657" s="2" t="s">
        <v>9660</v>
      </c>
      <c r="B9657" s="3">
        <f t="shared" si="150"/>
        <v>9655</v>
      </c>
      <c r="C9657" s="4">
        <v>8.6807971009972302E-3</v>
      </c>
      <c r="D9657" s="4">
        <v>4.5145065786161099E-4</v>
      </c>
      <c r="E9657" s="5">
        <v>0.51163734311366604</v>
      </c>
      <c r="F9657" s="5">
        <v>0.63871205557213995</v>
      </c>
    </row>
    <row r="9658" spans="1:6" x14ac:dyDescent="0.25">
      <c r="A9658" s="2" t="s">
        <v>9661</v>
      </c>
      <c r="B9658" s="3">
        <f t="shared" si="150"/>
        <v>9656</v>
      </c>
      <c r="C9658" s="4">
        <v>1.8193920473351801E-2</v>
      </c>
      <c r="D9658" s="4">
        <v>3.7538281145134297E-4</v>
      </c>
      <c r="E9658" s="5">
        <v>0.51235464820573695</v>
      </c>
      <c r="F9658" s="5">
        <v>0.63954127742582301</v>
      </c>
    </row>
    <row r="9659" spans="1:6" x14ac:dyDescent="0.25">
      <c r="A9659" s="2" t="s">
        <v>9662</v>
      </c>
      <c r="B9659" s="3">
        <f t="shared" si="150"/>
        <v>9657</v>
      </c>
      <c r="C9659" s="4">
        <v>-2.4645132319860499E-2</v>
      </c>
      <c r="D9659" s="4">
        <v>2.0301212738088E-3</v>
      </c>
      <c r="E9659" s="5">
        <v>0.51247667156784804</v>
      </c>
      <c r="F9659" s="5">
        <v>0.639627350358007</v>
      </c>
    </row>
    <row r="9660" spans="1:6" x14ac:dyDescent="0.25">
      <c r="A9660" s="2" t="s">
        <v>9663</v>
      </c>
      <c r="B9660" s="3">
        <f t="shared" si="150"/>
        <v>9658</v>
      </c>
      <c r="C9660" s="4">
        <v>6.7952246813709496E-2</v>
      </c>
      <c r="D9660" s="4">
        <v>1.0751903845850499E-2</v>
      </c>
      <c r="E9660" s="5">
        <v>0.51277192825183904</v>
      </c>
      <c r="F9660" s="5">
        <v>0.63992240275967605</v>
      </c>
    </row>
    <row r="9661" spans="1:6" x14ac:dyDescent="0.25">
      <c r="A9661" s="2" t="s">
        <v>9664</v>
      </c>
      <c r="B9661" s="3">
        <f t="shared" si="150"/>
        <v>9659</v>
      </c>
      <c r="C9661" s="4">
        <v>3.53621179548331E-2</v>
      </c>
      <c r="D9661" s="4">
        <v>1.4865169645828799E-2</v>
      </c>
      <c r="E9661" s="5">
        <v>0.51281925564222297</v>
      </c>
      <c r="F9661" s="5">
        <v>0.63992240275967605</v>
      </c>
    </row>
    <row r="9662" spans="1:6" x14ac:dyDescent="0.25">
      <c r="A9662" s="2" t="s">
        <v>9665</v>
      </c>
      <c r="B9662" s="3">
        <f t="shared" si="150"/>
        <v>9660</v>
      </c>
      <c r="C9662" s="4">
        <v>-4.3561169831789801E-2</v>
      </c>
      <c r="D9662" s="4">
        <v>1.58242300645994E-2</v>
      </c>
      <c r="E9662" s="5">
        <v>0.51288011559612301</v>
      </c>
      <c r="F9662" s="5">
        <v>0.63993185363564398</v>
      </c>
    </row>
    <row r="9663" spans="1:6" x14ac:dyDescent="0.25">
      <c r="A9663" s="2" t="s">
        <v>9666</v>
      </c>
      <c r="B9663" s="3">
        <f t="shared" si="150"/>
        <v>9661</v>
      </c>
      <c r="C9663" s="4">
        <v>-9.1209446672265701E-2</v>
      </c>
      <c r="D9663" s="4">
        <v>3.3559892144588502E-2</v>
      </c>
      <c r="E9663" s="5">
        <v>0.51298470521018502</v>
      </c>
      <c r="F9663" s="5">
        <v>0.63993185363564398</v>
      </c>
    </row>
    <row r="9664" spans="1:6" x14ac:dyDescent="0.25">
      <c r="A9664" s="2" t="s">
        <v>9667</v>
      </c>
      <c r="B9664" s="3">
        <f t="shared" si="150"/>
        <v>9662</v>
      </c>
      <c r="C9664" s="4">
        <v>7.3229587607226698E-2</v>
      </c>
      <c r="D9664" s="4">
        <v>4.9555269546292802E-3</v>
      </c>
      <c r="E9664" s="5">
        <v>0.51298610883826401</v>
      </c>
      <c r="F9664" s="5">
        <v>0.63993185363564398</v>
      </c>
    </row>
    <row r="9665" spans="1:6" x14ac:dyDescent="0.25">
      <c r="A9665" s="2" t="s">
        <v>9668</v>
      </c>
      <c r="B9665" s="3">
        <f t="shared" si="150"/>
        <v>9663</v>
      </c>
      <c r="C9665" s="4">
        <v>-3.6003973837262899E-3</v>
      </c>
      <c r="D9665" s="4">
        <v>1.9150597276274999E-3</v>
      </c>
      <c r="E9665" s="5">
        <v>0.51313521788145799</v>
      </c>
      <c r="F9665" s="5">
        <v>0.64005161762653595</v>
      </c>
    </row>
    <row r="9666" spans="1:6" x14ac:dyDescent="0.25">
      <c r="A9666" s="2" t="s">
        <v>9669</v>
      </c>
      <c r="B9666" s="3">
        <f t="shared" si="150"/>
        <v>9664</v>
      </c>
      <c r="C9666" s="4">
        <v>-2.08673768509102E-2</v>
      </c>
      <c r="D9666" s="4">
        <v>1.7984820859789799E-3</v>
      </c>
      <c r="E9666" s="5">
        <v>0.51340689434259701</v>
      </c>
      <c r="F9666" s="5">
        <v>0.64032155829288295</v>
      </c>
    </row>
    <row r="9667" spans="1:6" x14ac:dyDescent="0.25">
      <c r="A9667" s="2" t="s">
        <v>9670</v>
      </c>
      <c r="B9667" s="3">
        <f t="shared" ref="B9667:B9730" si="151">_xlfn.RANK.EQ(E9667,E:E,1)</f>
        <v>9665</v>
      </c>
      <c r="C9667" s="4">
        <v>5.4705472822387302E-2</v>
      </c>
      <c r="D9667" s="4">
        <v>5.0468302676312603E-2</v>
      </c>
      <c r="E9667" s="5">
        <v>0.51345788275953796</v>
      </c>
      <c r="F9667" s="5">
        <v>0.64032155829288295</v>
      </c>
    </row>
    <row r="9668" spans="1:6" x14ac:dyDescent="0.25">
      <c r="A9668" s="2" t="s">
        <v>9671</v>
      </c>
      <c r="B9668" s="3">
        <f t="shared" si="151"/>
        <v>9666</v>
      </c>
      <c r="C9668" s="4">
        <v>0.114673252807157</v>
      </c>
      <c r="D9668" s="4">
        <v>1.24871824263887E-2</v>
      </c>
      <c r="E9668" s="5">
        <v>0.51358244283259502</v>
      </c>
      <c r="F9668" s="5">
        <v>0.640353808881994</v>
      </c>
    </row>
    <row r="9669" spans="1:6" x14ac:dyDescent="0.25">
      <c r="A9669" s="2" t="s">
        <v>9672</v>
      </c>
      <c r="B9669" s="3">
        <f t="shared" si="151"/>
        <v>9667</v>
      </c>
      <c r="C9669" s="4">
        <v>-1.39051845115004E-2</v>
      </c>
      <c r="D9669" s="4">
        <v>4.8424176291496699E-4</v>
      </c>
      <c r="E9669" s="5">
        <v>0.51373150416861402</v>
      </c>
      <c r="F9669" s="5">
        <v>0.640353808881994</v>
      </c>
    </row>
    <row r="9670" spans="1:6" x14ac:dyDescent="0.25">
      <c r="A9670" s="2" t="s">
        <v>9673</v>
      </c>
      <c r="B9670" s="3">
        <f t="shared" si="151"/>
        <v>9668</v>
      </c>
      <c r="C9670" s="4">
        <v>-4.36161839026694E-2</v>
      </c>
      <c r="D9670" s="4">
        <v>1.7238165765699801E-3</v>
      </c>
      <c r="E9670" s="5">
        <v>0.51373455728030704</v>
      </c>
      <c r="F9670" s="5">
        <v>0.640353808881994</v>
      </c>
    </row>
    <row r="9671" spans="1:6" x14ac:dyDescent="0.25">
      <c r="A9671" s="2" t="s">
        <v>9674</v>
      </c>
      <c r="B9671" s="3">
        <f t="shared" si="151"/>
        <v>9669</v>
      </c>
      <c r="C9671" s="4">
        <v>1.7871762692014501E-2</v>
      </c>
      <c r="D9671" s="4">
        <v>2.5705308250799E-4</v>
      </c>
      <c r="E9671" s="5">
        <v>0.51377481561179705</v>
      </c>
      <c r="F9671" s="5">
        <v>0.640353808881994</v>
      </c>
    </row>
    <row r="9672" spans="1:6" x14ac:dyDescent="0.25">
      <c r="A9672" s="2" t="s">
        <v>9675</v>
      </c>
      <c r="B9672" s="3">
        <f t="shared" si="151"/>
        <v>9670</v>
      </c>
      <c r="C9672" s="4">
        <v>2.04429095435084E-2</v>
      </c>
      <c r="D9672" s="4">
        <v>1.0176544264728199E-3</v>
      </c>
      <c r="E9672" s="5">
        <v>0.51377902690470001</v>
      </c>
      <c r="F9672" s="5">
        <v>0.640353808881994</v>
      </c>
    </row>
    <row r="9673" spans="1:6" x14ac:dyDescent="0.25">
      <c r="A9673" s="2" t="s">
        <v>9676</v>
      </c>
      <c r="B9673" s="3">
        <f t="shared" si="151"/>
        <v>9671</v>
      </c>
      <c r="C9673" s="4">
        <v>4.4578596373351298E-3</v>
      </c>
      <c r="D9673" s="4">
        <v>1.2288387032811899E-3</v>
      </c>
      <c r="E9673" s="5">
        <v>0.51380251271034305</v>
      </c>
      <c r="F9673" s="5">
        <v>0.640353808881994</v>
      </c>
    </row>
    <row r="9674" spans="1:6" x14ac:dyDescent="0.25">
      <c r="A9674" s="2" t="s">
        <v>9677</v>
      </c>
      <c r="B9674" s="3">
        <f t="shared" si="151"/>
        <v>9672</v>
      </c>
      <c r="C9674" s="4">
        <v>-3.0500926717864699E-2</v>
      </c>
      <c r="D9674" s="4">
        <v>6.8462570723546096E-4</v>
      </c>
      <c r="E9674" s="5">
        <v>0.51394591976512505</v>
      </c>
      <c r="F9674" s="5">
        <v>0.64046631213079497</v>
      </c>
    </row>
    <row r="9675" spans="1:6" x14ac:dyDescent="0.25">
      <c r="A9675" s="2" t="s">
        <v>9678</v>
      </c>
      <c r="B9675" s="3">
        <f t="shared" si="151"/>
        <v>9673</v>
      </c>
      <c r="C9675" s="4">
        <v>-2.3044866256964301E-2</v>
      </c>
      <c r="D9675" s="4">
        <v>6.3594073170425902E-4</v>
      </c>
      <c r="E9675" s="5">
        <v>0.51415729006550603</v>
      </c>
      <c r="F9675" s="5">
        <v>0.64066347742784502</v>
      </c>
    </row>
    <row r="9676" spans="1:6" x14ac:dyDescent="0.25">
      <c r="A9676" s="2" t="s">
        <v>9679</v>
      </c>
      <c r="B9676" s="3">
        <f t="shared" si="151"/>
        <v>9674</v>
      </c>
      <c r="C9676" s="4">
        <v>-3.0061090583232999E-2</v>
      </c>
      <c r="D9676" s="4">
        <v>1.6448837133749099E-3</v>
      </c>
      <c r="E9676" s="5">
        <v>0.51465045684615696</v>
      </c>
      <c r="F9676" s="5">
        <v>0.64115353002544395</v>
      </c>
    </row>
    <row r="9677" spans="1:6" x14ac:dyDescent="0.25">
      <c r="A9677" s="2" t="s">
        <v>9680</v>
      </c>
      <c r="B9677" s="3">
        <f t="shared" si="151"/>
        <v>9675</v>
      </c>
      <c r="C9677" s="4">
        <v>-0.10980649971063799</v>
      </c>
      <c r="D9677" s="4">
        <v>1.0220386876001601E-2</v>
      </c>
      <c r="E9677" s="5">
        <v>0.51465696531951999</v>
      </c>
      <c r="F9677" s="5">
        <v>0.64115353002544395</v>
      </c>
    </row>
    <row r="9678" spans="1:6" x14ac:dyDescent="0.25">
      <c r="A9678" s="2" t="s">
        <v>9681</v>
      </c>
      <c r="B9678" s="3">
        <f t="shared" si="151"/>
        <v>9676</v>
      </c>
      <c r="C9678" s="4">
        <v>8.5249627708819005E-3</v>
      </c>
      <c r="D9678" s="4">
        <v>7.4221292327428801E-3</v>
      </c>
      <c r="E9678" s="5">
        <v>0.51493624439167696</v>
      </c>
      <c r="F9678" s="5">
        <v>0.64143515436677201</v>
      </c>
    </row>
    <row r="9679" spans="1:6" x14ac:dyDescent="0.25">
      <c r="A9679" s="2" t="s">
        <v>9682</v>
      </c>
      <c r="B9679" s="3">
        <f t="shared" si="151"/>
        <v>9677</v>
      </c>
      <c r="C9679" s="4">
        <v>2.2202971934960802E-2</v>
      </c>
      <c r="D9679" s="4">
        <v>2.0321772264556802E-3</v>
      </c>
      <c r="E9679" s="5">
        <v>0.51527861025184096</v>
      </c>
      <c r="F9679" s="5">
        <v>0.64179529703063298</v>
      </c>
    </row>
    <row r="9680" spans="1:6" x14ac:dyDescent="0.25">
      <c r="A9680" s="2" t="s">
        <v>9683</v>
      </c>
      <c r="B9680" s="3">
        <f t="shared" si="151"/>
        <v>9678</v>
      </c>
      <c r="C9680" s="4">
        <v>-9.4264743616380899E-3</v>
      </c>
      <c r="D9680" s="4">
        <v>2.7955079276899002E-3</v>
      </c>
      <c r="E9680" s="5">
        <v>0.51556132029373503</v>
      </c>
      <c r="F9680" s="5">
        <v>0.64203073777448105</v>
      </c>
    </row>
    <row r="9681" spans="1:6" x14ac:dyDescent="0.25">
      <c r="A9681" s="2" t="s">
        <v>9684</v>
      </c>
      <c r="B9681" s="3">
        <f t="shared" si="151"/>
        <v>9679</v>
      </c>
      <c r="C9681" s="4">
        <v>1.6066273253293201E-2</v>
      </c>
      <c r="D9681" s="4">
        <v>1.19688594269936E-2</v>
      </c>
      <c r="E9681" s="5">
        <v>0.51557417331114197</v>
      </c>
      <c r="F9681" s="5">
        <v>0.64203073777448105</v>
      </c>
    </row>
    <row r="9682" spans="1:6" x14ac:dyDescent="0.25">
      <c r="A9682" s="2" t="s">
        <v>9685</v>
      </c>
      <c r="B9682" s="3">
        <f t="shared" si="151"/>
        <v>9680</v>
      </c>
      <c r="C9682" s="4">
        <v>-2.14868711937596E-2</v>
      </c>
      <c r="D9682" s="4">
        <v>4.8937029849904898E-4</v>
      </c>
      <c r="E9682" s="5">
        <v>0.51568841833714396</v>
      </c>
      <c r="F9682" s="5">
        <v>0.64210666386545401</v>
      </c>
    </row>
    <row r="9683" spans="1:6" x14ac:dyDescent="0.25">
      <c r="A9683" s="2" t="s">
        <v>9686</v>
      </c>
      <c r="B9683" s="3">
        <f t="shared" si="151"/>
        <v>9681</v>
      </c>
      <c r="C9683" s="4">
        <v>-2.1167528881491902E-2</v>
      </c>
      <c r="D9683" s="4">
        <v>3.1948104904891102E-4</v>
      </c>
      <c r="E9683" s="5">
        <v>0.51583234322667604</v>
      </c>
      <c r="F9683" s="5">
        <v>0.64215287427978296</v>
      </c>
    </row>
    <row r="9684" spans="1:6" x14ac:dyDescent="0.25">
      <c r="A9684" s="2" t="s">
        <v>9687</v>
      </c>
      <c r="B9684" s="3">
        <f t="shared" si="151"/>
        <v>9682</v>
      </c>
      <c r="C9684" s="4">
        <v>-2.2694233942228199E-2</v>
      </c>
      <c r="D9684" s="4">
        <v>3.48954955414841E-4</v>
      </c>
      <c r="E9684" s="5">
        <v>0.515847138766794</v>
      </c>
      <c r="F9684" s="5">
        <v>0.64215287427978296</v>
      </c>
    </row>
    <row r="9685" spans="1:6" x14ac:dyDescent="0.25">
      <c r="A9685" s="2" t="s">
        <v>9688</v>
      </c>
      <c r="B9685" s="3">
        <f t="shared" si="151"/>
        <v>9683</v>
      </c>
      <c r="C9685" s="4">
        <v>-2.2113604857977299E-2</v>
      </c>
      <c r="D9685" s="4">
        <v>4.3455118832340102E-4</v>
      </c>
      <c r="E9685" s="5">
        <v>0.51588536311716104</v>
      </c>
      <c r="F9685" s="5">
        <v>0.64215287427978296</v>
      </c>
    </row>
    <row r="9686" spans="1:6" x14ac:dyDescent="0.25">
      <c r="A9686" s="2" t="s">
        <v>9689</v>
      </c>
      <c r="B9686" s="3">
        <f t="shared" si="151"/>
        <v>9684</v>
      </c>
      <c r="C9686" s="4">
        <v>0.111878042469518</v>
      </c>
      <c r="D9686" s="4">
        <v>1.09698309277864E-2</v>
      </c>
      <c r="E9686" s="5">
        <v>0.51597889254190199</v>
      </c>
      <c r="F9686" s="5">
        <v>0.64220297313171704</v>
      </c>
    </row>
    <row r="9687" spans="1:6" x14ac:dyDescent="0.25">
      <c r="A9687" s="2" t="s">
        <v>9690</v>
      </c>
      <c r="B9687" s="3">
        <f t="shared" si="151"/>
        <v>9685</v>
      </c>
      <c r="C9687" s="4">
        <v>-1.2471871138386201E-2</v>
      </c>
      <c r="D9687" s="4">
        <v>4.4983772702015401E-4</v>
      </c>
      <c r="E9687" s="5">
        <v>0.51622011356894604</v>
      </c>
      <c r="F9687" s="5">
        <v>0.64238713015723103</v>
      </c>
    </row>
    <row r="9688" spans="1:6" x14ac:dyDescent="0.25">
      <c r="A9688" s="2" t="s">
        <v>9691</v>
      </c>
      <c r="B9688" s="3">
        <f t="shared" si="151"/>
        <v>9686</v>
      </c>
      <c r="C9688" s="4">
        <v>-3.79021241255484E-2</v>
      </c>
      <c r="D9688" s="4">
        <v>3.0443969861895098E-3</v>
      </c>
      <c r="E9688" s="5">
        <v>0.51623344749879196</v>
      </c>
      <c r="F9688" s="5">
        <v>0.64238713015723103</v>
      </c>
    </row>
    <row r="9689" spans="1:6" x14ac:dyDescent="0.25">
      <c r="A9689" s="2" t="s">
        <v>9692</v>
      </c>
      <c r="B9689" s="3">
        <f t="shared" si="151"/>
        <v>9687</v>
      </c>
      <c r="C9689" s="4">
        <v>1.6904721707821001E-2</v>
      </c>
      <c r="D9689" s="4">
        <v>4.0958878793175501E-4</v>
      </c>
      <c r="E9689" s="5">
        <v>0.51630857150297904</v>
      </c>
      <c r="F9689" s="5">
        <v>0.64241428846138204</v>
      </c>
    </row>
    <row r="9690" spans="1:6" x14ac:dyDescent="0.25">
      <c r="A9690" s="2" t="s">
        <v>9693</v>
      </c>
      <c r="B9690" s="3">
        <f t="shared" si="151"/>
        <v>9688</v>
      </c>
      <c r="C9690" s="4">
        <v>8.4263828727509406E-3</v>
      </c>
      <c r="D9690" s="4">
        <v>1.7553182032305E-3</v>
      </c>
      <c r="E9690" s="5">
        <v>0.51642655371155399</v>
      </c>
      <c r="F9690" s="5">
        <v>0.64245031477300696</v>
      </c>
    </row>
    <row r="9691" spans="1:6" x14ac:dyDescent="0.25">
      <c r="A9691" s="2" t="s">
        <v>9694</v>
      </c>
      <c r="B9691" s="3">
        <f t="shared" si="151"/>
        <v>9689</v>
      </c>
      <c r="C9691" s="4">
        <v>6.1393334260638498E-2</v>
      </c>
      <c r="D9691" s="4">
        <v>3.4863508794308602E-3</v>
      </c>
      <c r="E9691" s="5">
        <v>0.51644413007845902</v>
      </c>
      <c r="F9691" s="5">
        <v>0.64245031477300696</v>
      </c>
    </row>
    <row r="9692" spans="1:6" x14ac:dyDescent="0.25">
      <c r="A9692" s="2" t="s">
        <v>9695</v>
      </c>
      <c r="B9692" s="3">
        <f t="shared" si="151"/>
        <v>9690</v>
      </c>
      <c r="C9692" s="4">
        <v>-2.7895931963954901E-2</v>
      </c>
      <c r="D9692" s="4">
        <v>6.5340376373160796E-3</v>
      </c>
      <c r="E9692" s="5">
        <v>0.51656241783045598</v>
      </c>
      <c r="F9692" s="5">
        <v>0.64249079326837699</v>
      </c>
    </row>
    <row r="9693" spans="1:6" x14ac:dyDescent="0.25">
      <c r="A9693" s="2" t="s">
        <v>9696</v>
      </c>
      <c r="B9693" s="3">
        <f t="shared" si="151"/>
        <v>9691</v>
      </c>
      <c r="C9693" s="4">
        <v>-6.1881630120144998E-2</v>
      </c>
      <c r="D9693" s="4">
        <v>3.3870664629189898E-3</v>
      </c>
      <c r="E9693" s="5">
        <v>0.51658328030895495</v>
      </c>
      <c r="F9693" s="5">
        <v>0.64249079326837699</v>
      </c>
    </row>
    <row r="9694" spans="1:6" x14ac:dyDescent="0.25">
      <c r="A9694" s="2" t="s">
        <v>9697</v>
      </c>
      <c r="B9694" s="3">
        <f t="shared" si="151"/>
        <v>9692</v>
      </c>
      <c r="C9694" s="4">
        <v>1.6038906619588799E-2</v>
      </c>
      <c r="D9694" s="4">
        <v>9.3548546067331601E-4</v>
      </c>
      <c r="E9694" s="5">
        <v>0.51671129498663704</v>
      </c>
      <c r="F9694" s="5">
        <v>0.64258370186483005</v>
      </c>
    </row>
    <row r="9695" spans="1:6" x14ac:dyDescent="0.25">
      <c r="A9695" s="2" t="s">
        <v>9698</v>
      </c>
      <c r="B9695" s="3">
        <f t="shared" si="151"/>
        <v>9693</v>
      </c>
      <c r="C9695" s="4">
        <v>-5.48942514227138E-2</v>
      </c>
      <c r="D9695" s="4">
        <v>3.18015398955679E-3</v>
      </c>
      <c r="E9695" s="5">
        <v>0.51680655438524203</v>
      </c>
      <c r="F9695" s="5">
        <v>0.64263586093111702</v>
      </c>
    </row>
    <row r="9696" spans="1:6" x14ac:dyDescent="0.25">
      <c r="A9696" s="2" t="s">
        <v>9699</v>
      </c>
      <c r="B9696" s="3">
        <f t="shared" si="151"/>
        <v>9694</v>
      </c>
      <c r="C9696" s="4">
        <v>-3.9613595117598599E-2</v>
      </c>
      <c r="D9696" s="4">
        <v>1.73914968648273E-3</v>
      </c>
      <c r="E9696" s="5">
        <v>0.51694187506629496</v>
      </c>
      <c r="F9696" s="5">
        <v>0.64273781928760698</v>
      </c>
    </row>
    <row r="9697" spans="1:6" x14ac:dyDescent="0.25">
      <c r="A9697" s="2" t="s">
        <v>9700</v>
      </c>
      <c r="B9697" s="3">
        <f t="shared" si="151"/>
        <v>9695</v>
      </c>
      <c r="C9697" s="4">
        <v>1.06124715937604E-2</v>
      </c>
      <c r="D9697" s="4">
        <v>4.15579100106882E-4</v>
      </c>
      <c r="E9697" s="5">
        <v>0.51719732667627505</v>
      </c>
      <c r="F9697" s="5">
        <v>0.64295813435571803</v>
      </c>
    </row>
    <row r="9698" spans="1:6" x14ac:dyDescent="0.25">
      <c r="A9698" s="2" t="s">
        <v>9701</v>
      </c>
      <c r="B9698" s="3">
        <f t="shared" si="151"/>
        <v>9696</v>
      </c>
      <c r="C9698" s="4">
        <v>-1.25157115762416E-2</v>
      </c>
      <c r="D9698" s="4">
        <v>9.2634859142925595E-4</v>
      </c>
      <c r="E9698" s="5">
        <v>0.51727727725121697</v>
      </c>
      <c r="F9698" s="5">
        <v>0.64295813435571803</v>
      </c>
    </row>
    <row r="9699" spans="1:6" x14ac:dyDescent="0.25">
      <c r="A9699" s="2" t="s">
        <v>9702</v>
      </c>
      <c r="B9699" s="3">
        <f t="shared" si="151"/>
        <v>9697</v>
      </c>
      <c r="C9699" s="4">
        <v>2.74726310710331E-2</v>
      </c>
      <c r="D9699" s="4">
        <v>5.50012086771309E-4</v>
      </c>
      <c r="E9699" s="5">
        <v>0.51734113968800099</v>
      </c>
      <c r="F9699" s="5">
        <v>0.64295813435571803</v>
      </c>
    </row>
    <row r="9700" spans="1:6" x14ac:dyDescent="0.25">
      <c r="A9700" s="2" t="s">
        <v>9703</v>
      </c>
      <c r="B9700" s="3">
        <f t="shared" si="151"/>
        <v>9698</v>
      </c>
      <c r="C9700" s="4">
        <v>-7.3301532206380596E-2</v>
      </c>
      <c r="D9700" s="4">
        <v>5.5206060002278403E-3</v>
      </c>
      <c r="E9700" s="5">
        <v>0.51734521368904796</v>
      </c>
      <c r="F9700" s="5">
        <v>0.64295813435571803</v>
      </c>
    </row>
    <row r="9701" spans="1:6" x14ac:dyDescent="0.25">
      <c r="A9701" s="2" t="s">
        <v>9704</v>
      </c>
      <c r="B9701" s="3">
        <f t="shared" si="151"/>
        <v>9699</v>
      </c>
      <c r="C9701" s="4">
        <v>6.3872618217487895E-2</v>
      </c>
      <c r="D9701" s="4">
        <v>2.82554170270981E-3</v>
      </c>
      <c r="E9701" s="5">
        <v>0.51738579151382302</v>
      </c>
      <c r="F9701" s="5">
        <v>0.64295813435571803</v>
      </c>
    </row>
    <row r="9702" spans="1:6" x14ac:dyDescent="0.25">
      <c r="A9702" s="2" t="s">
        <v>9705</v>
      </c>
      <c r="B9702" s="3">
        <f t="shared" si="151"/>
        <v>9700</v>
      </c>
      <c r="C9702" s="4">
        <v>1.7296477563092199E-2</v>
      </c>
      <c r="D9702" s="4">
        <v>3.6318140454181698E-3</v>
      </c>
      <c r="E9702" s="5">
        <v>0.51747287666769404</v>
      </c>
      <c r="F9702" s="5">
        <v>0.64298069008928704</v>
      </c>
    </row>
    <row r="9703" spans="1:6" x14ac:dyDescent="0.25">
      <c r="A9703" s="2" t="s">
        <v>9706</v>
      </c>
      <c r="B9703" s="3">
        <f t="shared" si="151"/>
        <v>9701</v>
      </c>
      <c r="C9703" s="4">
        <v>-2.4227774321982198E-2</v>
      </c>
      <c r="D9703" s="4">
        <v>5.8750667416087102E-4</v>
      </c>
      <c r="E9703" s="5">
        <v>0.51751063424509802</v>
      </c>
      <c r="F9703" s="5">
        <v>0.64298069008928704</v>
      </c>
    </row>
    <row r="9704" spans="1:6" x14ac:dyDescent="0.25">
      <c r="A9704" s="2" t="s">
        <v>9707</v>
      </c>
      <c r="B9704" s="3">
        <f t="shared" si="151"/>
        <v>9702</v>
      </c>
      <c r="C9704" s="4">
        <v>1.8947802386742301E-2</v>
      </c>
      <c r="D9704" s="4">
        <v>6.4535053622421102E-4</v>
      </c>
      <c r="E9704" s="5">
        <v>0.51764705390683596</v>
      </c>
      <c r="F9704" s="5">
        <v>0.64308389411864497</v>
      </c>
    </row>
    <row r="9705" spans="1:6" x14ac:dyDescent="0.25">
      <c r="A9705" s="2" t="s">
        <v>9708</v>
      </c>
      <c r="B9705" s="3">
        <f t="shared" si="151"/>
        <v>9703</v>
      </c>
      <c r="C9705" s="4">
        <v>-2.1405572326635602E-2</v>
      </c>
      <c r="D9705" s="4">
        <v>8.2115556754454202E-4</v>
      </c>
      <c r="E9705" s="5">
        <v>0.51788296757945596</v>
      </c>
      <c r="F9705" s="5">
        <v>0.64331066765280698</v>
      </c>
    </row>
    <row r="9706" spans="1:6" x14ac:dyDescent="0.25">
      <c r="A9706" s="2" t="s">
        <v>9709</v>
      </c>
      <c r="B9706" s="3">
        <f t="shared" si="151"/>
        <v>9704</v>
      </c>
      <c r="C9706" s="4">
        <v>7.4892882380860398E-3</v>
      </c>
      <c r="D9706" s="4">
        <v>2.6176862524354E-3</v>
      </c>
      <c r="E9706" s="5">
        <v>0.51814195349241599</v>
      </c>
      <c r="F9706" s="5">
        <v>0.64356605167395797</v>
      </c>
    </row>
    <row r="9707" spans="1:6" x14ac:dyDescent="0.25">
      <c r="A9707" s="2" t="s">
        <v>9710</v>
      </c>
      <c r="B9707" s="3">
        <f t="shared" si="151"/>
        <v>9705</v>
      </c>
      <c r="C9707" s="4">
        <v>-8.6665556700459501E-2</v>
      </c>
      <c r="D9707" s="4">
        <v>7.0097406187885798E-3</v>
      </c>
      <c r="E9707" s="5">
        <v>0.51829092594808002</v>
      </c>
      <c r="F9707" s="5">
        <v>0.64368475326658603</v>
      </c>
    </row>
    <row r="9708" spans="1:6" x14ac:dyDescent="0.25">
      <c r="A9708" s="2" t="s">
        <v>9711</v>
      </c>
      <c r="B9708" s="3">
        <f t="shared" si="151"/>
        <v>9706</v>
      </c>
      <c r="C9708" s="4">
        <v>2.7091265598032301E-2</v>
      </c>
      <c r="D9708" s="4">
        <v>2.8710966935965201E-3</v>
      </c>
      <c r="E9708" s="5">
        <v>0.51858798060864797</v>
      </c>
      <c r="F9708" s="5">
        <v>0.64380836107069705</v>
      </c>
    </row>
    <row r="9709" spans="1:6" x14ac:dyDescent="0.25">
      <c r="A9709" s="2" t="s">
        <v>9712</v>
      </c>
      <c r="B9709" s="3">
        <f t="shared" si="151"/>
        <v>9707</v>
      </c>
      <c r="C9709" s="4">
        <v>1.4392237947769801E-2</v>
      </c>
      <c r="D9709" s="4">
        <v>5.2340140567648399E-4</v>
      </c>
      <c r="E9709" s="5">
        <v>0.51860655649347698</v>
      </c>
      <c r="F9709" s="5">
        <v>0.64380836107069705</v>
      </c>
    </row>
    <row r="9710" spans="1:6" x14ac:dyDescent="0.25">
      <c r="A9710" s="2" t="s">
        <v>9713</v>
      </c>
      <c r="B9710" s="3">
        <f t="shared" si="151"/>
        <v>9708</v>
      </c>
      <c r="C9710" s="4">
        <v>1.7535213212114601E-2</v>
      </c>
      <c r="D9710" s="4">
        <v>2.5063546211343901E-3</v>
      </c>
      <c r="E9710" s="5">
        <v>0.51861977779172697</v>
      </c>
      <c r="F9710" s="5">
        <v>0.64380836107069705</v>
      </c>
    </row>
    <row r="9711" spans="1:6" x14ac:dyDescent="0.25">
      <c r="A9711" s="2" t="s">
        <v>9714</v>
      </c>
      <c r="B9711" s="3">
        <f t="shared" si="151"/>
        <v>9709</v>
      </c>
      <c r="C9711" s="4">
        <v>-3.0713887957805799E-3</v>
      </c>
      <c r="D9711" s="4">
        <v>4.3175110949098703E-3</v>
      </c>
      <c r="E9711" s="5">
        <v>0.51871419742436098</v>
      </c>
      <c r="F9711" s="5">
        <v>0.64380836107069705</v>
      </c>
    </row>
    <row r="9712" spans="1:6" x14ac:dyDescent="0.25">
      <c r="A9712" s="2" t="s">
        <v>9715</v>
      </c>
      <c r="B9712" s="3">
        <f t="shared" si="151"/>
        <v>9710</v>
      </c>
      <c r="C9712" s="4">
        <v>5.6128015943626597E-2</v>
      </c>
      <c r="D9712" s="4">
        <v>2.5779251004077199E-3</v>
      </c>
      <c r="E9712" s="5">
        <v>0.51874262877351496</v>
      </c>
      <c r="F9712" s="5">
        <v>0.64380836107069705</v>
      </c>
    </row>
    <row r="9713" spans="1:6" x14ac:dyDescent="0.25">
      <c r="A9713" s="2" t="s">
        <v>9716</v>
      </c>
      <c r="B9713" s="3">
        <f t="shared" si="151"/>
        <v>9711</v>
      </c>
      <c r="C9713" s="4">
        <v>-3.2579255657435698E-2</v>
      </c>
      <c r="D9713" s="4">
        <v>4.3424296125768496E-3</v>
      </c>
      <c r="E9713" s="5">
        <v>0.51876109727734598</v>
      </c>
      <c r="F9713" s="5">
        <v>0.64380836107069705</v>
      </c>
    </row>
    <row r="9714" spans="1:6" x14ac:dyDescent="0.25">
      <c r="A9714" s="2" t="s">
        <v>9717</v>
      </c>
      <c r="B9714" s="3">
        <f t="shared" si="151"/>
        <v>9712</v>
      </c>
      <c r="C9714" s="4">
        <v>1.41628562757812E-2</v>
      </c>
      <c r="D9714" s="4">
        <v>7.1483555878248202E-4</v>
      </c>
      <c r="E9714" s="5">
        <v>0.51876435764694295</v>
      </c>
      <c r="F9714" s="5">
        <v>0.64380836107069705</v>
      </c>
    </row>
    <row r="9715" spans="1:6" x14ac:dyDescent="0.25">
      <c r="A9715" s="2" t="s">
        <v>9718</v>
      </c>
      <c r="B9715" s="3">
        <f t="shared" si="151"/>
        <v>9713</v>
      </c>
      <c r="C9715" s="4">
        <v>-2.7651845915042099E-2</v>
      </c>
      <c r="D9715" s="4">
        <v>4.5546314306369401E-3</v>
      </c>
      <c r="E9715" s="5">
        <v>0.51887558183828097</v>
      </c>
      <c r="F9715" s="5">
        <v>0.643880097590528</v>
      </c>
    </row>
    <row r="9716" spans="1:6" x14ac:dyDescent="0.25">
      <c r="A9716" s="2" t="s">
        <v>9719</v>
      </c>
      <c r="B9716" s="3">
        <f t="shared" si="151"/>
        <v>9714</v>
      </c>
      <c r="C9716" s="4">
        <v>-4.0216665864926199E-2</v>
      </c>
      <c r="D9716" s="4">
        <v>2.87324309224874E-3</v>
      </c>
      <c r="E9716" s="5">
        <v>0.51894515546241504</v>
      </c>
      <c r="F9716" s="5">
        <v>0.64390013987939898</v>
      </c>
    </row>
    <row r="9717" spans="1:6" x14ac:dyDescent="0.25">
      <c r="A9717" s="2" t="s">
        <v>9720</v>
      </c>
      <c r="B9717" s="3">
        <f t="shared" si="151"/>
        <v>9715</v>
      </c>
      <c r="C9717" s="4">
        <v>1.6104794581450501E-2</v>
      </c>
      <c r="D9717" s="4">
        <v>1.39279861275464E-3</v>
      </c>
      <c r="E9717" s="5">
        <v>0.51909575731545399</v>
      </c>
      <c r="F9717" s="5">
        <v>0.64402070642544196</v>
      </c>
    </row>
    <row r="9718" spans="1:6" x14ac:dyDescent="0.25">
      <c r="A9718" s="2" t="s">
        <v>9721</v>
      </c>
      <c r="B9718" s="3">
        <f t="shared" si="151"/>
        <v>9716</v>
      </c>
      <c r="C9718" s="4">
        <v>9.3420468314071407E-3</v>
      </c>
      <c r="D9718" s="4">
        <v>4.3658129913256102E-4</v>
      </c>
      <c r="E9718" s="5">
        <v>0.51938490661692605</v>
      </c>
      <c r="F9718" s="5">
        <v>0.64431312056955603</v>
      </c>
    </row>
    <row r="9719" spans="1:6" x14ac:dyDescent="0.25">
      <c r="A9719" s="2" t="s">
        <v>9722</v>
      </c>
      <c r="B9719" s="3">
        <f t="shared" si="151"/>
        <v>9717</v>
      </c>
      <c r="C9719" s="4">
        <v>2.7256997314608299E-2</v>
      </c>
      <c r="D9719" s="4">
        <v>2.1351750994498299E-3</v>
      </c>
      <c r="E9719" s="5">
        <v>0.51954753836267598</v>
      </c>
      <c r="F9719" s="5">
        <v>0.64441227645565002</v>
      </c>
    </row>
    <row r="9720" spans="1:6" x14ac:dyDescent="0.25">
      <c r="A9720" s="2" t="s">
        <v>9723</v>
      </c>
      <c r="B9720" s="3">
        <f t="shared" si="151"/>
        <v>9718</v>
      </c>
      <c r="C9720" s="4">
        <v>-4.5028871125196199E-2</v>
      </c>
      <c r="D9720" s="4">
        <v>2.5327498188831999E-3</v>
      </c>
      <c r="E9720" s="5">
        <v>0.51962809918083797</v>
      </c>
      <c r="F9720" s="5">
        <v>0.64441227645565002</v>
      </c>
    </row>
    <row r="9721" spans="1:6" x14ac:dyDescent="0.25">
      <c r="A9721" s="2" t="s">
        <v>9724</v>
      </c>
      <c r="B9721" s="3">
        <f t="shared" si="151"/>
        <v>9719</v>
      </c>
      <c r="C9721" s="4">
        <v>-8.7864130910024596E-2</v>
      </c>
      <c r="D9721" s="4">
        <v>7.5227176230478502E-3</v>
      </c>
      <c r="E9721" s="5">
        <v>0.51965985954905203</v>
      </c>
      <c r="F9721" s="5">
        <v>0.64441227645565002</v>
      </c>
    </row>
    <row r="9722" spans="1:6" x14ac:dyDescent="0.25">
      <c r="A9722" s="2" t="s">
        <v>9725</v>
      </c>
      <c r="B9722" s="3">
        <f t="shared" si="151"/>
        <v>9720</v>
      </c>
      <c r="C9722" s="4">
        <v>-3.1799121978762501E-2</v>
      </c>
      <c r="D9722" s="4">
        <v>5.0161331966080301E-3</v>
      </c>
      <c r="E9722" s="5">
        <v>0.51967869635351505</v>
      </c>
      <c r="F9722" s="5">
        <v>0.64441227645565002</v>
      </c>
    </row>
    <row r="9723" spans="1:6" x14ac:dyDescent="0.25">
      <c r="A9723" s="2" t="s">
        <v>9726</v>
      </c>
      <c r="B9723" s="3">
        <f t="shared" si="151"/>
        <v>9721</v>
      </c>
      <c r="C9723" s="4">
        <v>1.3716867890651201E-3</v>
      </c>
      <c r="D9723" s="4">
        <v>2.30271490973722E-3</v>
      </c>
      <c r="E9723" s="5">
        <v>0.52002547716085001</v>
      </c>
      <c r="F9723" s="5">
        <v>0.64476179819395696</v>
      </c>
    </row>
    <row r="9724" spans="1:6" x14ac:dyDescent="0.25">
      <c r="A9724" s="2" t="s">
        <v>9727</v>
      </c>
      <c r="B9724" s="3">
        <f t="shared" si="151"/>
        <v>9722</v>
      </c>
      <c r="C9724" s="4">
        <v>7.8172216013070797E-3</v>
      </c>
      <c r="D9724" s="4">
        <v>1.7588595764462901E-2</v>
      </c>
      <c r="E9724" s="5">
        <v>0.52006755181628195</v>
      </c>
      <c r="F9724" s="5">
        <v>0.64476179819395696</v>
      </c>
    </row>
    <row r="9725" spans="1:6" x14ac:dyDescent="0.25">
      <c r="A9725" s="2" t="s">
        <v>9728</v>
      </c>
      <c r="B9725" s="3">
        <f t="shared" si="151"/>
        <v>9723</v>
      </c>
      <c r="C9725" s="4">
        <v>-7.5101258429625201E-2</v>
      </c>
      <c r="D9725" s="4">
        <v>5.63033645309979E-2</v>
      </c>
      <c r="E9725" s="5">
        <v>0.52040186473073602</v>
      </c>
      <c r="F9725" s="5">
        <v>0.645055886063575</v>
      </c>
    </row>
    <row r="9726" spans="1:6" x14ac:dyDescent="0.25">
      <c r="A9726" s="2" t="s">
        <v>9729</v>
      </c>
      <c r="B9726" s="3">
        <f t="shared" si="151"/>
        <v>9724</v>
      </c>
      <c r="C9726" s="4">
        <v>2.71050419563474E-2</v>
      </c>
      <c r="D9726" s="4">
        <v>7.4327953660936405E-4</v>
      </c>
      <c r="E9726" s="5">
        <v>0.52041180088627004</v>
      </c>
      <c r="F9726" s="5">
        <v>0.645055886063575</v>
      </c>
    </row>
    <row r="9727" spans="1:6" x14ac:dyDescent="0.25">
      <c r="A9727" s="2" t="s">
        <v>9730</v>
      </c>
      <c r="B9727" s="3">
        <f t="shared" si="151"/>
        <v>9725</v>
      </c>
      <c r="C9727" s="4">
        <v>-2.1536893333132301E-2</v>
      </c>
      <c r="D9727" s="4">
        <v>8.0518803053520195E-4</v>
      </c>
      <c r="E9727" s="5">
        <v>0.52056868476426499</v>
      </c>
      <c r="F9727" s="5">
        <v>0.64518399562608697</v>
      </c>
    </row>
    <row r="9728" spans="1:6" x14ac:dyDescent="0.25">
      <c r="A9728" s="2" t="s">
        <v>9731</v>
      </c>
      <c r="B9728" s="3">
        <f t="shared" si="151"/>
        <v>9726</v>
      </c>
      <c r="C9728" s="4">
        <v>7.2154070438283104E-4</v>
      </c>
      <c r="D9728" s="4">
        <v>4.4084999923114801E-3</v>
      </c>
      <c r="E9728" s="5">
        <v>0.52071058072390997</v>
      </c>
      <c r="F9728" s="5">
        <v>0.645267769661101</v>
      </c>
    </row>
    <row r="9729" spans="1:6" x14ac:dyDescent="0.25">
      <c r="A9729" s="2" t="s">
        <v>9732</v>
      </c>
      <c r="B9729" s="3">
        <f t="shared" si="151"/>
        <v>9727</v>
      </c>
      <c r="C9729" s="4">
        <v>2.1790074290812499E-2</v>
      </c>
      <c r="D9729" s="4">
        <v>3.4452280280074998E-3</v>
      </c>
      <c r="E9729" s="5">
        <v>0.52074334982938097</v>
      </c>
      <c r="F9729" s="5">
        <v>0.645267769661101</v>
      </c>
    </row>
    <row r="9730" spans="1:6" x14ac:dyDescent="0.25">
      <c r="A9730" s="2" t="s">
        <v>9733</v>
      </c>
      <c r="B9730" s="3">
        <f t="shared" si="151"/>
        <v>9728</v>
      </c>
      <c r="C9730" s="4">
        <v>-2.65465446841022E-2</v>
      </c>
      <c r="D9730" s="4">
        <v>6.2911814034932896E-4</v>
      </c>
      <c r="E9730" s="5">
        <v>0.52100741799486805</v>
      </c>
      <c r="F9730" s="5">
        <v>0.64552861935568995</v>
      </c>
    </row>
    <row r="9731" spans="1:6" x14ac:dyDescent="0.25">
      <c r="A9731" s="2" t="s">
        <v>9734</v>
      </c>
      <c r="B9731" s="3">
        <f t="shared" ref="B9731:B9794" si="152">_xlfn.RANK.EQ(E9731,E:E,1)</f>
        <v>9729</v>
      </c>
      <c r="C9731" s="4">
        <v>2.05603954089973E-2</v>
      </c>
      <c r="D9731" s="4">
        <v>5.9722026374194699E-4</v>
      </c>
      <c r="E9731" s="5">
        <v>0.52108967823366303</v>
      </c>
      <c r="F9731" s="5">
        <v>0.64556417840994396</v>
      </c>
    </row>
    <row r="9732" spans="1:6" x14ac:dyDescent="0.25">
      <c r="A9732" s="2" t="s">
        <v>9735</v>
      </c>
      <c r="B9732" s="3">
        <f t="shared" si="152"/>
        <v>9730</v>
      </c>
      <c r="C9732" s="4">
        <v>1.8459254541143E-2</v>
      </c>
      <c r="D9732" s="4">
        <v>5.4450229270469705E-4</v>
      </c>
      <c r="E9732" s="5">
        <v>0.52125480376642697</v>
      </c>
      <c r="F9732" s="5">
        <v>0.64570237921857598</v>
      </c>
    </row>
    <row r="9733" spans="1:6" x14ac:dyDescent="0.25">
      <c r="A9733" s="2" t="s">
        <v>9736</v>
      </c>
      <c r="B9733" s="3">
        <f t="shared" si="152"/>
        <v>9731</v>
      </c>
      <c r="C9733" s="4">
        <v>-2.8849135159947598E-2</v>
      </c>
      <c r="D9733" s="4">
        <v>8.8914327535621299E-4</v>
      </c>
      <c r="E9733" s="5">
        <v>0.52165856777693398</v>
      </c>
      <c r="F9733" s="5">
        <v>0.64607365628715696</v>
      </c>
    </row>
    <row r="9734" spans="1:6" x14ac:dyDescent="0.25">
      <c r="A9734" s="2" t="s">
        <v>9737</v>
      </c>
      <c r="B9734" s="3">
        <f t="shared" si="152"/>
        <v>9732</v>
      </c>
      <c r="C9734" s="4">
        <v>2.82609511640463E-2</v>
      </c>
      <c r="D9734" s="4">
        <v>6.7063261240173403E-4</v>
      </c>
      <c r="E9734" s="5">
        <v>0.521713574609171</v>
      </c>
      <c r="F9734" s="5">
        <v>0.64607365628715696</v>
      </c>
    </row>
    <row r="9735" spans="1:6" x14ac:dyDescent="0.25">
      <c r="A9735" s="2" t="s">
        <v>9738</v>
      </c>
      <c r="B9735" s="3">
        <f t="shared" si="152"/>
        <v>9733</v>
      </c>
      <c r="C9735" s="4">
        <v>-9.0289592146515295E-5</v>
      </c>
      <c r="D9735" s="4">
        <v>3.49545384677017E-3</v>
      </c>
      <c r="E9735" s="5">
        <v>0.52171533200389097</v>
      </c>
      <c r="F9735" s="5">
        <v>0.64607365628715696</v>
      </c>
    </row>
    <row r="9736" spans="1:6" x14ac:dyDescent="0.25">
      <c r="A9736" s="2" t="s">
        <v>9739</v>
      </c>
      <c r="B9736" s="3">
        <f t="shared" si="152"/>
        <v>9734</v>
      </c>
      <c r="C9736" s="4">
        <v>3.9960702815497198E-2</v>
      </c>
      <c r="D9736" s="4">
        <v>1.8399993032565499E-2</v>
      </c>
      <c r="E9736" s="5">
        <v>0.521902769946747</v>
      </c>
      <c r="F9736" s="5">
        <v>0.64623937601891801</v>
      </c>
    </row>
    <row r="9737" spans="1:6" x14ac:dyDescent="0.25">
      <c r="A9737" s="2" t="s">
        <v>9740</v>
      </c>
      <c r="B9737" s="3">
        <f t="shared" si="152"/>
        <v>9735</v>
      </c>
      <c r="C9737" s="4">
        <v>-5.68733993545604E-2</v>
      </c>
      <c r="D9737" s="4">
        <v>3.17226828223444E-3</v>
      </c>
      <c r="E9737" s="5">
        <v>0.52217384521033094</v>
      </c>
      <c r="F9737" s="5">
        <v>0.64640561981162703</v>
      </c>
    </row>
    <row r="9738" spans="1:6" x14ac:dyDescent="0.25">
      <c r="A9738" s="2" t="s">
        <v>9741</v>
      </c>
      <c r="B9738" s="3">
        <f t="shared" si="152"/>
        <v>9736</v>
      </c>
      <c r="C9738" s="4">
        <v>1.3957020549265399E-2</v>
      </c>
      <c r="D9738" s="4">
        <v>3.69919499602147E-4</v>
      </c>
      <c r="E9738" s="5">
        <v>0.52221183078694799</v>
      </c>
      <c r="F9738" s="5">
        <v>0.64640561981162703</v>
      </c>
    </row>
    <row r="9739" spans="1:6" x14ac:dyDescent="0.25">
      <c r="A9739" s="2" t="s">
        <v>9742</v>
      </c>
      <c r="B9739" s="3">
        <f t="shared" si="152"/>
        <v>9737</v>
      </c>
      <c r="C9739" s="4">
        <v>-3.14339515633002E-2</v>
      </c>
      <c r="D9739" s="4">
        <v>1.4707354784920599E-3</v>
      </c>
      <c r="E9739" s="5">
        <v>0.52224309101335797</v>
      </c>
      <c r="F9739" s="5">
        <v>0.64640561981162703</v>
      </c>
    </row>
    <row r="9740" spans="1:6" x14ac:dyDescent="0.25">
      <c r="A9740" s="2" t="s">
        <v>9743</v>
      </c>
      <c r="B9740" s="3">
        <f t="shared" si="152"/>
        <v>9738</v>
      </c>
      <c r="C9740" s="4">
        <v>1.9610936559167399E-2</v>
      </c>
      <c r="D9740" s="4">
        <v>5.8399357850419896E-4</v>
      </c>
      <c r="E9740" s="5">
        <v>0.52225154946698904</v>
      </c>
      <c r="F9740" s="5">
        <v>0.64640561981162703</v>
      </c>
    </row>
    <row r="9741" spans="1:6" x14ac:dyDescent="0.25">
      <c r="A9741" s="2" t="s">
        <v>9744</v>
      </c>
      <c r="B9741" s="3">
        <f t="shared" si="152"/>
        <v>9739</v>
      </c>
      <c r="C9741" s="4">
        <v>2.7332673554233199E-2</v>
      </c>
      <c r="D9741" s="4">
        <v>8.5732423382742597E-4</v>
      </c>
      <c r="E9741" s="5">
        <v>0.52230864236821195</v>
      </c>
      <c r="F9741" s="5">
        <v>0.64640990517137897</v>
      </c>
    </row>
    <row r="9742" spans="1:6" x14ac:dyDescent="0.25">
      <c r="A9742" s="2" t="s">
        <v>9745</v>
      </c>
      <c r="B9742" s="3">
        <f t="shared" si="152"/>
        <v>9740</v>
      </c>
      <c r="C9742" s="4">
        <v>5.8039536790703602E-2</v>
      </c>
      <c r="D9742" s="4">
        <v>1.57277170766725E-2</v>
      </c>
      <c r="E9742" s="5">
        <v>0.52251113232038404</v>
      </c>
      <c r="F9742" s="5">
        <v>0.64657002115509099</v>
      </c>
    </row>
    <row r="9743" spans="1:6" x14ac:dyDescent="0.25">
      <c r="A9743" s="2" t="s">
        <v>9746</v>
      </c>
      <c r="B9743" s="3">
        <f t="shared" si="152"/>
        <v>9741</v>
      </c>
      <c r="C9743" s="4">
        <v>9.1799046011710895E-3</v>
      </c>
      <c r="D9743" s="4">
        <v>2.6201657600973898E-3</v>
      </c>
      <c r="E9743" s="5">
        <v>0.522594117069205</v>
      </c>
      <c r="F9743" s="5">
        <v>0.64657002115509099</v>
      </c>
    </row>
    <row r="9744" spans="1:6" x14ac:dyDescent="0.25">
      <c r="A9744" s="2" t="s">
        <v>9747</v>
      </c>
      <c r="B9744" s="3">
        <f t="shared" si="152"/>
        <v>9742</v>
      </c>
      <c r="C9744" s="4">
        <v>2.9553436946462199E-2</v>
      </c>
      <c r="D9744" s="4">
        <v>1.3004898959879799E-3</v>
      </c>
      <c r="E9744" s="5">
        <v>0.522598950144603</v>
      </c>
      <c r="F9744" s="5">
        <v>0.64657002115509099</v>
      </c>
    </row>
    <row r="9745" spans="1:6" x14ac:dyDescent="0.25">
      <c r="A9745" s="2" t="s">
        <v>9748</v>
      </c>
      <c r="B9745" s="3">
        <f t="shared" si="152"/>
        <v>9743</v>
      </c>
      <c r="C9745" s="4">
        <v>-1.69056490264664E-2</v>
      </c>
      <c r="D9745" s="4">
        <v>5.8385188428268699E-3</v>
      </c>
      <c r="E9745" s="5">
        <v>0.52271738680844204</v>
      </c>
      <c r="F9745" s="5">
        <v>0.64665017583928497</v>
      </c>
    </row>
    <row r="9746" spans="1:6" x14ac:dyDescent="0.25">
      <c r="A9746" s="2" t="s">
        <v>9749</v>
      </c>
      <c r="B9746" s="3">
        <f t="shared" si="152"/>
        <v>9744</v>
      </c>
      <c r="C9746" s="4">
        <v>6.2054283164908299E-3</v>
      </c>
      <c r="D9746" s="4">
        <v>7.3669600889849996E-3</v>
      </c>
      <c r="E9746" s="5">
        <v>0.52291925943541395</v>
      </c>
      <c r="F9746" s="5">
        <v>0.64683352154916396</v>
      </c>
    </row>
    <row r="9747" spans="1:6" x14ac:dyDescent="0.25">
      <c r="A9747" s="2" t="s">
        <v>9750</v>
      </c>
      <c r="B9747" s="3">
        <f t="shared" si="152"/>
        <v>9745</v>
      </c>
      <c r="C9747" s="4">
        <v>-3.4515207912358202E-2</v>
      </c>
      <c r="D9747" s="4">
        <v>1.45470325848559E-3</v>
      </c>
      <c r="E9747" s="5">
        <v>0.52312123032390101</v>
      </c>
      <c r="F9747" s="5">
        <v>0.64701695116408198</v>
      </c>
    </row>
    <row r="9748" spans="1:6" x14ac:dyDescent="0.25">
      <c r="A9748" s="2" t="s">
        <v>9751</v>
      </c>
      <c r="B9748" s="3">
        <f t="shared" si="152"/>
        <v>9746</v>
      </c>
      <c r="C9748" s="4">
        <v>4.5815818233795297E-2</v>
      </c>
      <c r="D9748" s="4">
        <v>1.9549462061260502E-3</v>
      </c>
      <c r="E9748" s="5">
        <v>0.52322298234515396</v>
      </c>
      <c r="F9748" s="5">
        <v>0.64707640121138299</v>
      </c>
    </row>
    <row r="9749" spans="1:6" x14ac:dyDescent="0.25">
      <c r="A9749" s="2" t="s">
        <v>9752</v>
      </c>
      <c r="B9749" s="3">
        <f t="shared" si="152"/>
        <v>9747</v>
      </c>
      <c r="C9749" s="4">
        <v>-6.8075643079573797E-2</v>
      </c>
      <c r="D9749" s="4">
        <v>7.6891053061572097E-3</v>
      </c>
      <c r="E9749" s="5">
        <v>0.52336269290750903</v>
      </c>
      <c r="F9749" s="5">
        <v>0.64718277804598401</v>
      </c>
    </row>
    <row r="9750" spans="1:6" x14ac:dyDescent="0.25">
      <c r="A9750" s="2" t="s">
        <v>9753</v>
      </c>
      <c r="B9750" s="3">
        <f t="shared" si="152"/>
        <v>9748</v>
      </c>
      <c r="C9750" s="4">
        <v>1.6201203869456698E-2</v>
      </c>
      <c r="D9750" s="4">
        <v>3.7876702871911402E-4</v>
      </c>
      <c r="E9750" s="5">
        <v>0.52390555026028895</v>
      </c>
      <c r="F9750" s="5">
        <v>0.64778760743611696</v>
      </c>
    </row>
    <row r="9751" spans="1:6" x14ac:dyDescent="0.25">
      <c r="A9751" s="2" t="s">
        <v>9754</v>
      </c>
      <c r="B9751" s="3">
        <f t="shared" si="152"/>
        <v>9749</v>
      </c>
      <c r="C9751" s="4">
        <v>5.3027888275003002E-2</v>
      </c>
      <c r="D9751" s="4">
        <v>2.77858102569499E-3</v>
      </c>
      <c r="E9751" s="5">
        <v>0.52407097276166503</v>
      </c>
      <c r="F9751" s="5">
        <v>0.64792567798711098</v>
      </c>
    </row>
    <row r="9752" spans="1:6" x14ac:dyDescent="0.25">
      <c r="A9752" s="2" t="s">
        <v>9755</v>
      </c>
      <c r="B9752" s="3">
        <f t="shared" si="152"/>
        <v>9750</v>
      </c>
      <c r="C9752" s="4">
        <v>6.4183270595405295E-2</v>
      </c>
      <c r="D9752" s="4">
        <v>6.0637946308113597E-3</v>
      </c>
      <c r="E9752" s="5">
        <v>0.52424770965799705</v>
      </c>
      <c r="F9752" s="5">
        <v>0.64802539090288402</v>
      </c>
    </row>
    <row r="9753" spans="1:6" x14ac:dyDescent="0.25">
      <c r="A9753" s="2" t="s">
        <v>9756</v>
      </c>
      <c r="B9753" s="3">
        <f t="shared" si="152"/>
        <v>9751</v>
      </c>
      <c r="C9753" s="4">
        <v>1.7732131871598202E-2</v>
      </c>
      <c r="D9753" s="4">
        <v>2.1250041902334598E-3</v>
      </c>
      <c r="E9753" s="5">
        <v>0.52425915429304104</v>
      </c>
      <c r="F9753" s="5">
        <v>0.64802539090288402</v>
      </c>
    </row>
    <row r="9754" spans="1:6" x14ac:dyDescent="0.25">
      <c r="A9754" s="2" t="s">
        <v>9757</v>
      </c>
      <c r="B9754" s="3">
        <f t="shared" si="152"/>
        <v>9752</v>
      </c>
      <c r="C9754" s="4">
        <v>5.2984123958340602E-2</v>
      </c>
      <c r="D9754" s="4">
        <v>4.95036751080983E-3</v>
      </c>
      <c r="E9754" s="5">
        <v>0.524701169743367</v>
      </c>
      <c r="F9754" s="5">
        <v>0.64840471145381595</v>
      </c>
    </row>
    <row r="9755" spans="1:6" x14ac:dyDescent="0.25">
      <c r="A9755" s="2" t="s">
        <v>9758</v>
      </c>
      <c r="B9755" s="3">
        <f t="shared" si="152"/>
        <v>9753</v>
      </c>
      <c r="C9755" s="4">
        <v>5.9030630515359998E-2</v>
      </c>
      <c r="D9755" s="4">
        <v>4.7884212949139502E-3</v>
      </c>
      <c r="E9755" s="5">
        <v>0.52471394382566505</v>
      </c>
      <c r="F9755" s="5">
        <v>0.64840471145381595</v>
      </c>
    </row>
    <row r="9756" spans="1:6" x14ac:dyDescent="0.25">
      <c r="A9756" s="2" t="s">
        <v>9759</v>
      </c>
      <c r="B9756" s="3">
        <f t="shared" si="152"/>
        <v>9754</v>
      </c>
      <c r="C9756" s="4">
        <v>1.0911653331175801E-2</v>
      </c>
      <c r="D9756" s="4">
        <v>3.7971310397107801E-4</v>
      </c>
      <c r="E9756" s="5">
        <v>0.52472741686887303</v>
      </c>
      <c r="F9756" s="5">
        <v>0.64840471145381595</v>
      </c>
    </row>
    <row r="9757" spans="1:6" x14ac:dyDescent="0.25">
      <c r="A9757" s="2" t="s">
        <v>9760</v>
      </c>
      <c r="B9757" s="3">
        <f t="shared" si="152"/>
        <v>9755</v>
      </c>
      <c r="C9757" s="4">
        <v>-1.4286024125364101E-2</v>
      </c>
      <c r="D9757" s="4">
        <v>1.08838297760524E-3</v>
      </c>
      <c r="E9757" s="5">
        <v>0.52486554507609995</v>
      </c>
      <c r="F9757" s="5">
        <v>0.64850890976957798</v>
      </c>
    </row>
    <row r="9758" spans="1:6" x14ac:dyDescent="0.25">
      <c r="A9758" s="2" t="s">
        <v>9761</v>
      </c>
      <c r="B9758" s="3">
        <f t="shared" si="152"/>
        <v>9756</v>
      </c>
      <c r="C9758" s="4">
        <v>2.3671104484773799E-2</v>
      </c>
      <c r="D9758" s="4">
        <v>1.00133342661361E-3</v>
      </c>
      <c r="E9758" s="5">
        <v>0.524964328960006</v>
      </c>
      <c r="F9758" s="5">
        <v>0.64856138523095097</v>
      </c>
    </row>
    <row r="9759" spans="1:6" x14ac:dyDescent="0.25">
      <c r="A9759" s="2" t="s">
        <v>9762</v>
      </c>
      <c r="B9759" s="3">
        <f t="shared" si="152"/>
        <v>9757</v>
      </c>
      <c r="C9759" s="4">
        <v>3.7146720718240302E-2</v>
      </c>
      <c r="D9759" s="4">
        <v>2.6963074653098599E-3</v>
      </c>
      <c r="E9759" s="5">
        <v>0.52501563392503103</v>
      </c>
      <c r="F9759" s="5">
        <v>0.64856138523095097</v>
      </c>
    </row>
    <row r="9760" spans="1:6" x14ac:dyDescent="0.25">
      <c r="A9760" s="2" t="s">
        <v>9763</v>
      </c>
      <c r="B9760" s="3">
        <f t="shared" si="152"/>
        <v>9758</v>
      </c>
      <c r="C9760" s="4">
        <v>4.4700723181101798E-2</v>
      </c>
      <c r="D9760" s="4">
        <v>8.1189442974166203E-3</v>
      </c>
      <c r="E9760" s="5">
        <v>0.52509344930852198</v>
      </c>
      <c r="F9760" s="5">
        <v>0.64859103756052605</v>
      </c>
    </row>
    <row r="9761" spans="1:6" x14ac:dyDescent="0.25">
      <c r="A9761" s="2" t="s">
        <v>9764</v>
      </c>
      <c r="B9761" s="3">
        <f t="shared" si="152"/>
        <v>9759</v>
      </c>
      <c r="C9761" s="4">
        <v>-2.68440120481492E-2</v>
      </c>
      <c r="D9761" s="4">
        <v>7.2584028734361098E-4</v>
      </c>
      <c r="E9761" s="5">
        <v>0.52526074165394998</v>
      </c>
      <c r="F9761" s="5">
        <v>0.64873119368327203</v>
      </c>
    </row>
    <row r="9762" spans="1:6" x14ac:dyDescent="0.25">
      <c r="A9762" s="2" t="s">
        <v>9765</v>
      </c>
      <c r="B9762" s="3">
        <f t="shared" si="152"/>
        <v>9760</v>
      </c>
      <c r="C9762" s="4">
        <v>2.3463563508415299E-2</v>
      </c>
      <c r="D9762" s="4">
        <v>2.35618899535215E-3</v>
      </c>
      <c r="E9762" s="5">
        <v>0.52540471475793005</v>
      </c>
      <c r="F9762" s="5">
        <v>0.64883040552332105</v>
      </c>
    </row>
    <row r="9763" spans="1:6" x14ac:dyDescent="0.25">
      <c r="A9763" s="2" t="s">
        <v>9766</v>
      </c>
      <c r="B9763" s="3">
        <f t="shared" si="152"/>
        <v>9761</v>
      </c>
      <c r="C9763" s="4">
        <v>2.5071716840027101E-2</v>
      </c>
      <c r="D9763" s="4">
        <v>5.4655018629525204E-4</v>
      </c>
      <c r="E9763" s="5">
        <v>0.52544873378520995</v>
      </c>
      <c r="F9763" s="5">
        <v>0.64883040552332105</v>
      </c>
    </row>
    <row r="9764" spans="1:6" x14ac:dyDescent="0.25">
      <c r="A9764" s="2" t="s">
        <v>9767</v>
      </c>
      <c r="B9764" s="3">
        <f t="shared" si="152"/>
        <v>9762</v>
      </c>
      <c r="C9764" s="4">
        <v>1.58228935080728E-2</v>
      </c>
      <c r="D9764" s="4">
        <v>5.3348679852752395E-4</v>
      </c>
      <c r="E9764" s="5">
        <v>0.52557145360438795</v>
      </c>
      <c r="F9764" s="5">
        <v>0.64891546100119801</v>
      </c>
    </row>
    <row r="9765" spans="1:6" x14ac:dyDescent="0.25">
      <c r="A9765" s="2" t="s">
        <v>9768</v>
      </c>
      <c r="B9765" s="3">
        <f t="shared" si="152"/>
        <v>9763</v>
      </c>
      <c r="C9765" s="4">
        <v>2.6877706139769201E-2</v>
      </c>
      <c r="D9765" s="4">
        <v>1.33876564929181E-3</v>
      </c>
      <c r="E9765" s="5">
        <v>0.52585729559296601</v>
      </c>
      <c r="F9765" s="5">
        <v>0.64920188300543102</v>
      </c>
    </row>
    <row r="9766" spans="1:6" x14ac:dyDescent="0.25">
      <c r="A9766" s="2" t="s">
        <v>9769</v>
      </c>
      <c r="B9766" s="3">
        <f t="shared" si="152"/>
        <v>9764</v>
      </c>
      <c r="C9766" s="4">
        <v>0.110120287054937</v>
      </c>
      <c r="D9766" s="4">
        <v>2.88869036492665E-2</v>
      </c>
      <c r="E9766" s="5">
        <v>0.52603598387454398</v>
      </c>
      <c r="F9766" s="5">
        <v>0.64935597231051601</v>
      </c>
    </row>
    <row r="9767" spans="1:6" x14ac:dyDescent="0.25">
      <c r="A9767" s="2" t="s">
        <v>9770</v>
      </c>
      <c r="B9767" s="3">
        <f t="shared" si="152"/>
        <v>9765</v>
      </c>
      <c r="C9767" s="4">
        <v>-1.5334191177686101E-2</v>
      </c>
      <c r="D9767" s="4">
        <v>1.9195947588739001E-3</v>
      </c>
      <c r="E9767" s="5">
        <v>0.52628646269230095</v>
      </c>
      <c r="F9767" s="5">
        <v>0.64959864155968206</v>
      </c>
    </row>
    <row r="9768" spans="1:6" x14ac:dyDescent="0.25">
      <c r="A9768" s="2" t="s">
        <v>9771</v>
      </c>
      <c r="B9768" s="3">
        <f t="shared" si="152"/>
        <v>9766</v>
      </c>
      <c r="C9768" s="4">
        <v>0.14811001524085299</v>
      </c>
      <c r="D9768" s="4">
        <v>2.41662095713455E-2</v>
      </c>
      <c r="E9768" s="5">
        <v>0.52645234533969298</v>
      </c>
      <c r="F9768" s="5">
        <v>0.64973685422684002</v>
      </c>
    </row>
    <row r="9769" spans="1:6" x14ac:dyDescent="0.25">
      <c r="A9769" s="2" t="s">
        <v>9772</v>
      </c>
      <c r="B9769" s="3">
        <f t="shared" si="152"/>
        <v>9767</v>
      </c>
      <c r="C9769" s="4">
        <v>-1.6015580794459899E-2</v>
      </c>
      <c r="D9769" s="4">
        <v>4.23053125471961E-4</v>
      </c>
      <c r="E9769" s="5">
        <v>0.52687688450239401</v>
      </c>
      <c r="F9769" s="5">
        <v>0.65019423455588699</v>
      </c>
    </row>
    <row r="9770" spans="1:6" x14ac:dyDescent="0.25">
      <c r="A9770" s="2" t="s">
        <v>9773</v>
      </c>
      <c r="B9770" s="3">
        <f t="shared" si="152"/>
        <v>9768</v>
      </c>
      <c r="C9770" s="4">
        <v>1.7902811690182301E-2</v>
      </c>
      <c r="D9770" s="4">
        <v>3.86911746099461E-4</v>
      </c>
      <c r="E9770" s="5">
        <v>0.52705468805043398</v>
      </c>
      <c r="F9770" s="5">
        <v>0.650347067472552</v>
      </c>
    </row>
    <row r="9771" spans="1:6" x14ac:dyDescent="0.25">
      <c r="A9771" s="2" t="s">
        <v>9774</v>
      </c>
      <c r="B9771" s="3">
        <f t="shared" si="152"/>
        <v>9769</v>
      </c>
      <c r="C9771" s="4">
        <v>0.162883765140345</v>
      </c>
      <c r="D9771" s="4">
        <v>2.26500732746206E-2</v>
      </c>
      <c r="E9771" s="5">
        <v>0.52714770915840004</v>
      </c>
      <c r="F9771" s="5">
        <v>0.65039526445758999</v>
      </c>
    </row>
    <row r="9772" spans="1:6" x14ac:dyDescent="0.25">
      <c r="A9772" s="2" t="s">
        <v>9775</v>
      </c>
      <c r="B9772" s="3">
        <f t="shared" si="152"/>
        <v>9770</v>
      </c>
      <c r="C9772" s="4">
        <v>-6.3233729388555995E-2</v>
      </c>
      <c r="D9772" s="4">
        <v>7.6088286423481501E-3</v>
      </c>
      <c r="E9772" s="5">
        <v>0.52753219285144604</v>
      </c>
      <c r="F9772" s="5">
        <v>0.65060591300158699</v>
      </c>
    </row>
    <row r="9773" spans="1:6" x14ac:dyDescent="0.25">
      <c r="A9773" s="2" t="s">
        <v>9776</v>
      </c>
      <c r="B9773" s="3">
        <f t="shared" si="152"/>
        <v>9771</v>
      </c>
      <c r="C9773" s="4">
        <v>8.6438743978438804E-3</v>
      </c>
      <c r="D9773" s="4">
        <v>2.3868262095087401E-3</v>
      </c>
      <c r="E9773" s="5">
        <v>0.52754621332474605</v>
      </c>
      <c r="F9773" s="5">
        <v>0.65060591300158699</v>
      </c>
    </row>
    <row r="9774" spans="1:6" x14ac:dyDescent="0.25">
      <c r="A9774" s="2" t="s">
        <v>9777</v>
      </c>
      <c r="B9774" s="3">
        <f t="shared" si="152"/>
        <v>9772</v>
      </c>
      <c r="C9774" s="4">
        <v>-3.8402966612786499E-2</v>
      </c>
      <c r="D9774" s="4">
        <v>8.94355930168763E-3</v>
      </c>
      <c r="E9774" s="5">
        <v>0.52766312735944498</v>
      </c>
      <c r="F9774" s="5">
        <v>0.65060591300158699</v>
      </c>
    </row>
    <row r="9775" spans="1:6" x14ac:dyDescent="0.25">
      <c r="A9775" s="2" t="s">
        <v>9778</v>
      </c>
      <c r="B9775" s="3">
        <f t="shared" si="152"/>
        <v>9773</v>
      </c>
      <c r="C9775" s="4">
        <v>0.177650971184484</v>
      </c>
      <c r="D9775" s="4">
        <v>2.2979893829680902E-2</v>
      </c>
      <c r="E9775" s="5">
        <v>0.52767415349299696</v>
      </c>
      <c r="F9775" s="5">
        <v>0.65060591300158699</v>
      </c>
    </row>
    <row r="9776" spans="1:6" x14ac:dyDescent="0.25">
      <c r="A9776" s="2" t="s">
        <v>9779</v>
      </c>
      <c r="B9776" s="3">
        <f t="shared" si="152"/>
        <v>9774</v>
      </c>
      <c r="C9776" s="4">
        <v>-2.73728082579629E-2</v>
      </c>
      <c r="D9776" s="4">
        <v>2.1041511752391798E-3</v>
      </c>
      <c r="E9776" s="5">
        <v>0.52770220826273995</v>
      </c>
      <c r="F9776" s="5">
        <v>0.65060591300158699</v>
      </c>
    </row>
    <row r="9777" spans="1:6" x14ac:dyDescent="0.25">
      <c r="A9777" s="2" t="s">
        <v>9780</v>
      </c>
      <c r="B9777" s="3">
        <f t="shared" si="152"/>
        <v>9775</v>
      </c>
      <c r="C9777" s="4">
        <v>-3.4939704534351197E-2</v>
      </c>
      <c r="D9777" s="4">
        <v>1.82794982750936E-3</v>
      </c>
      <c r="E9777" s="5">
        <v>0.52773679802587903</v>
      </c>
      <c r="F9777" s="5">
        <v>0.65060591300158699</v>
      </c>
    </row>
    <row r="9778" spans="1:6" x14ac:dyDescent="0.25">
      <c r="A9778" s="2" t="s">
        <v>9781</v>
      </c>
      <c r="B9778" s="3">
        <f t="shared" si="152"/>
        <v>9776</v>
      </c>
      <c r="C9778" s="4">
        <v>-3.47434805081335E-3</v>
      </c>
      <c r="D9778" s="4">
        <v>1.29299986511508E-3</v>
      </c>
      <c r="E9778" s="5">
        <v>0.52773965721259197</v>
      </c>
      <c r="F9778" s="5">
        <v>0.65060591300158699</v>
      </c>
    </row>
    <row r="9779" spans="1:6" x14ac:dyDescent="0.25">
      <c r="A9779" s="2" t="s">
        <v>9782</v>
      </c>
      <c r="B9779" s="3">
        <f t="shared" si="152"/>
        <v>9777</v>
      </c>
      <c r="C9779" s="4">
        <v>2.0518209372332102E-2</v>
      </c>
      <c r="D9779" s="4">
        <v>1.2190369304499E-3</v>
      </c>
      <c r="E9779" s="5">
        <v>0.52783094239009498</v>
      </c>
      <c r="F9779" s="5">
        <v>0.65060591300158699</v>
      </c>
    </row>
    <row r="9780" spans="1:6" x14ac:dyDescent="0.25">
      <c r="A9780" s="2" t="s">
        <v>9783</v>
      </c>
      <c r="B9780" s="3">
        <f t="shared" si="152"/>
        <v>9778</v>
      </c>
      <c r="C9780" s="4">
        <v>8.77664990988942E-3</v>
      </c>
      <c r="D9780" s="4">
        <v>4.4017308896443699E-3</v>
      </c>
      <c r="E9780" s="5">
        <v>0.52783948633051703</v>
      </c>
      <c r="F9780" s="5">
        <v>0.65060591300158699</v>
      </c>
    </row>
    <row r="9781" spans="1:6" x14ac:dyDescent="0.25">
      <c r="A9781" s="2" t="s">
        <v>9784</v>
      </c>
      <c r="B9781" s="3">
        <f t="shared" si="152"/>
        <v>9779</v>
      </c>
      <c r="C9781" s="4">
        <v>-4.6001302939177799E-2</v>
      </c>
      <c r="D9781" s="4">
        <v>9.6991192740776694E-3</v>
      </c>
      <c r="E9781" s="5">
        <v>0.52785822809611904</v>
      </c>
      <c r="F9781" s="5">
        <v>0.65060591300158699</v>
      </c>
    </row>
    <row r="9782" spans="1:6" x14ac:dyDescent="0.25">
      <c r="A9782" s="2" t="s">
        <v>9785</v>
      </c>
      <c r="B9782" s="3">
        <f t="shared" si="152"/>
        <v>9780</v>
      </c>
      <c r="C9782" s="4">
        <v>2.21726899623453E-2</v>
      </c>
      <c r="D9782" s="4">
        <v>1.0897519947791099E-3</v>
      </c>
      <c r="E9782" s="5">
        <v>0.52801558649246205</v>
      </c>
      <c r="F9782" s="5">
        <v>0.65069468181143097</v>
      </c>
    </row>
    <row r="9783" spans="1:6" x14ac:dyDescent="0.25">
      <c r="A9783" s="2" t="s">
        <v>9786</v>
      </c>
      <c r="B9783" s="3">
        <f t="shared" si="152"/>
        <v>9781</v>
      </c>
      <c r="C9783" s="4">
        <v>-4.7095164706674297E-2</v>
      </c>
      <c r="D9783" s="4">
        <v>6.4216925992318704E-3</v>
      </c>
      <c r="E9783" s="5">
        <v>0.52803822142185397</v>
      </c>
      <c r="F9783" s="5">
        <v>0.65069468181143097</v>
      </c>
    </row>
    <row r="9784" spans="1:6" x14ac:dyDescent="0.25">
      <c r="A9784" s="2" t="s">
        <v>9787</v>
      </c>
      <c r="B9784" s="3">
        <f t="shared" si="152"/>
        <v>9782</v>
      </c>
      <c r="C9784" s="4">
        <v>-1.74224192306894E-2</v>
      </c>
      <c r="D9784" s="4">
        <v>4.1621909716449602E-4</v>
      </c>
      <c r="E9784" s="5">
        <v>0.528360852275089</v>
      </c>
      <c r="F9784" s="5">
        <v>0.65092111022969401</v>
      </c>
    </row>
    <row r="9785" spans="1:6" x14ac:dyDescent="0.25">
      <c r="A9785" s="2" t="s">
        <v>9788</v>
      </c>
      <c r="B9785" s="3">
        <f t="shared" si="152"/>
        <v>9783</v>
      </c>
      <c r="C9785" s="4">
        <v>-1.55580103551915E-2</v>
      </c>
      <c r="D9785" s="4">
        <v>3.9516615560457498E-4</v>
      </c>
      <c r="E9785" s="5">
        <v>0.52838167415033999</v>
      </c>
      <c r="F9785" s="5">
        <v>0.65092111022969401</v>
      </c>
    </row>
    <row r="9786" spans="1:6" x14ac:dyDescent="0.25">
      <c r="A9786" s="2" t="s">
        <v>9789</v>
      </c>
      <c r="B9786" s="3">
        <f t="shared" si="152"/>
        <v>9784</v>
      </c>
      <c r="C9786" s="4">
        <v>-1.63770146701889E-2</v>
      </c>
      <c r="D9786" s="4">
        <v>8.5970387656504501E-4</v>
      </c>
      <c r="E9786" s="5">
        <v>0.52838398261738395</v>
      </c>
      <c r="F9786" s="5">
        <v>0.65092111022969401</v>
      </c>
    </row>
    <row r="9787" spans="1:6" x14ac:dyDescent="0.25">
      <c r="A9787" s="2" t="s">
        <v>9790</v>
      </c>
      <c r="B9787" s="3">
        <f t="shared" si="152"/>
        <v>9785</v>
      </c>
      <c r="C9787" s="4">
        <v>2.6699637302697501E-2</v>
      </c>
      <c r="D9787" s="4">
        <v>1.9018033179213001E-3</v>
      </c>
      <c r="E9787" s="5">
        <v>0.528522161982517</v>
      </c>
      <c r="F9787" s="5">
        <v>0.65097763777512896</v>
      </c>
    </row>
    <row r="9788" spans="1:6" x14ac:dyDescent="0.25">
      <c r="A9788" s="2" t="s">
        <v>9791</v>
      </c>
      <c r="B9788" s="3">
        <f t="shared" si="152"/>
        <v>9786</v>
      </c>
      <c r="C9788" s="4">
        <v>1.0095947714092401E-2</v>
      </c>
      <c r="D9788" s="4">
        <v>2.7008297545681102E-4</v>
      </c>
      <c r="E9788" s="5">
        <v>0.52862493510150099</v>
      </c>
      <c r="F9788" s="5">
        <v>0.65097763777512896</v>
      </c>
    </row>
    <row r="9789" spans="1:6" x14ac:dyDescent="0.25">
      <c r="A9789" s="2" t="s">
        <v>9792</v>
      </c>
      <c r="B9789" s="3">
        <f t="shared" si="152"/>
        <v>9787</v>
      </c>
      <c r="C9789" s="4">
        <v>-6.0583297069749201E-2</v>
      </c>
      <c r="D9789" s="4">
        <v>2.4427671649030402E-3</v>
      </c>
      <c r="E9789" s="5">
        <v>0.52863817622745801</v>
      </c>
      <c r="F9789" s="5">
        <v>0.65097763777512896</v>
      </c>
    </row>
    <row r="9790" spans="1:6" x14ac:dyDescent="0.25">
      <c r="A9790" s="2" t="s">
        <v>9793</v>
      </c>
      <c r="B9790" s="3">
        <f t="shared" si="152"/>
        <v>9788</v>
      </c>
      <c r="C9790" s="4">
        <v>1.9606090039110201E-2</v>
      </c>
      <c r="D9790" s="4">
        <v>4.5949259280812598E-4</v>
      </c>
      <c r="E9790" s="5">
        <v>0.528645907122124</v>
      </c>
      <c r="F9790" s="5">
        <v>0.65097763777512896</v>
      </c>
    </row>
    <row r="9791" spans="1:6" x14ac:dyDescent="0.25">
      <c r="A9791" s="2" t="s">
        <v>9794</v>
      </c>
      <c r="B9791" s="3">
        <f t="shared" si="152"/>
        <v>9789</v>
      </c>
      <c r="C9791" s="4">
        <v>-1.3466624838250001E-2</v>
      </c>
      <c r="D9791" s="4">
        <v>5.4208185596190403E-4</v>
      </c>
      <c r="E9791" s="5">
        <v>0.528899174503069</v>
      </c>
      <c r="F9791" s="5">
        <v>0.65122297990453404</v>
      </c>
    </row>
    <row r="9792" spans="1:6" x14ac:dyDescent="0.25">
      <c r="A9792" s="2" t="s">
        <v>9795</v>
      </c>
      <c r="B9792" s="3">
        <f t="shared" si="152"/>
        <v>9790</v>
      </c>
      <c r="C9792" s="4">
        <v>-7.4100503894525896E-2</v>
      </c>
      <c r="D9792" s="4">
        <v>5.2483742797462801E-3</v>
      </c>
      <c r="E9792" s="5">
        <v>0.52900363599707101</v>
      </c>
      <c r="F9792" s="5">
        <v>0.65126007383469098</v>
      </c>
    </row>
    <row r="9793" spans="1:6" x14ac:dyDescent="0.25">
      <c r="A9793" s="2" t="s">
        <v>9796</v>
      </c>
      <c r="B9793" s="3">
        <f t="shared" si="152"/>
        <v>9791</v>
      </c>
      <c r="C9793" s="4">
        <v>2.2757177932925102E-2</v>
      </c>
      <c r="D9793" s="4">
        <v>4.282074602085E-4</v>
      </c>
      <c r="E9793" s="5">
        <v>0.52903736687260094</v>
      </c>
      <c r="F9793" s="5">
        <v>0.65126007383469098</v>
      </c>
    </row>
    <row r="9794" spans="1:6" x14ac:dyDescent="0.25">
      <c r="A9794" s="2" t="s">
        <v>9797</v>
      </c>
      <c r="B9794" s="3">
        <f t="shared" si="152"/>
        <v>9792</v>
      </c>
      <c r="C9794" s="4">
        <v>3.33718153479486E-2</v>
      </c>
      <c r="D9794" s="4">
        <v>9.3074768107320705E-4</v>
      </c>
      <c r="E9794" s="5">
        <v>0.52926631355487797</v>
      </c>
      <c r="F9794" s="5">
        <v>0.651475375538903</v>
      </c>
    </row>
    <row r="9795" spans="1:6" x14ac:dyDescent="0.25">
      <c r="A9795" s="2" t="s">
        <v>9798</v>
      </c>
      <c r="B9795" s="3">
        <f t="shared" ref="B9795:B9858" si="153">_xlfn.RANK.EQ(E9795,E:E,1)</f>
        <v>9793</v>
      </c>
      <c r="C9795" s="4">
        <v>0.19544975274017401</v>
      </c>
      <c r="D9795" s="4">
        <v>5.7050545310850999E-2</v>
      </c>
      <c r="E9795" s="5">
        <v>0.52941752801895603</v>
      </c>
      <c r="F9795" s="5">
        <v>0.651594962239607</v>
      </c>
    </row>
    <row r="9796" spans="1:6" x14ac:dyDescent="0.25">
      <c r="A9796" s="2" t="s">
        <v>9799</v>
      </c>
      <c r="B9796" s="3">
        <f t="shared" si="153"/>
        <v>9794</v>
      </c>
      <c r="C9796" s="4">
        <v>2.7803408749703901E-2</v>
      </c>
      <c r="D9796" s="4">
        <v>1.3369172669213301E-3</v>
      </c>
      <c r="E9796" s="5">
        <v>0.52957489454483597</v>
      </c>
      <c r="F9796" s="5">
        <v>0.65167526930613096</v>
      </c>
    </row>
    <row r="9797" spans="1:6" x14ac:dyDescent="0.25">
      <c r="A9797" s="2" t="s">
        <v>9800</v>
      </c>
      <c r="B9797" s="3">
        <f t="shared" si="153"/>
        <v>9795</v>
      </c>
      <c r="C9797" s="4">
        <v>-1.0130680269858101E-2</v>
      </c>
      <c r="D9797" s="4">
        <v>4.6118697105983501E-4</v>
      </c>
      <c r="E9797" s="5">
        <v>0.52967121470925405</v>
      </c>
      <c r="F9797" s="5">
        <v>0.65167526930613096</v>
      </c>
    </row>
    <row r="9798" spans="1:6" x14ac:dyDescent="0.25">
      <c r="A9798" s="2" t="s">
        <v>9801</v>
      </c>
      <c r="B9798" s="3">
        <f t="shared" si="153"/>
        <v>9796</v>
      </c>
      <c r="C9798" s="4">
        <v>2.0980128129041199E-2</v>
      </c>
      <c r="D9798" s="4">
        <v>3.4995502953750601E-4</v>
      </c>
      <c r="E9798" s="5">
        <v>0.52970006850291995</v>
      </c>
      <c r="F9798" s="5">
        <v>0.65167526930613096</v>
      </c>
    </row>
    <row r="9799" spans="1:6" x14ac:dyDescent="0.25">
      <c r="A9799" s="2" t="s">
        <v>9802</v>
      </c>
      <c r="B9799" s="3">
        <f t="shared" si="153"/>
        <v>9797</v>
      </c>
      <c r="C9799" s="4">
        <v>-2.2458990005024999E-2</v>
      </c>
      <c r="D9799" s="4">
        <v>6.9328324950663003E-4</v>
      </c>
      <c r="E9799" s="5">
        <v>0.52972955924450205</v>
      </c>
      <c r="F9799" s="5">
        <v>0.65167526930613096</v>
      </c>
    </row>
    <row r="9800" spans="1:6" x14ac:dyDescent="0.25">
      <c r="A9800" s="2" t="s">
        <v>9803</v>
      </c>
      <c r="B9800" s="3">
        <f t="shared" si="153"/>
        <v>9798</v>
      </c>
      <c r="C9800" s="4">
        <v>2.5788698333954401E-2</v>
      </c>
      <c r="D9800" s="4">
        <v>2.94839959257532E-3</v>
      </c>
      <c r="E9800" s="5">
        <v>0.52991994174941504</v>
      </c>
      <c r="F9800" s="5">
        <v>0.65167526930613096</v>
      </c>
    </row>
    <row r="9801" spans="1:6" x14ac:dyDescent="0.25">
      <c r="A9801" s="2" t="s">
        <v>9804</v>
      </c>
      <c r="B9801" s="3">
        <f t="shared" si="153"/>
        <v>9799</v>
      </c>
      <c r="C9801" s="4">
        <v>2.4076171846570699E-2</v>
      </c>
      <c r="D9801" s="4">
        <v>1.9059701698479301E-3</v>
      </c>
      <c r="E9801" s="5">
        <v>0.52996182541622205</v>
      </c>
      <c r="F9801" s="5">
        <v>0.65167526930613096</v>
      </c>
    </row>
    <row r="9802" spans="1:6" x14ac:dyDescent="0.25">
      <c r="A9802" s="2" t="s">
        <v>9805</v>
      </c>
      <c r="B9802" s="3">
        <f t="shared" si="153"/>
        <v>9800</v>
      </c>
      <c r="C9802" s="4">
        <v>5.9529028583922498E-2</v>
      </c>
      <c r="D9802" s="4">
        <v>7.5352581751079997E-3</v>
      </c>
      <c r="E9802" s="5">
        <v>0.52998595409307403</v>
      </c>
      <c r="F9802" s="5">
        <v>0.65167526930613096</v>
      </c>
    </row>
    <row r="9803" spans="1:6" x14ac:dyDescent="0.25">
      <c r="A9803" s="2" t="s">
        <v>9806</v>
      </c>
      <c r="B9803" s="3">
        <f t="shared" si="153"/>
        <v>9801</v>
      </c>
      <c r="C9803" s="4">
        <v>5.74935145324518E-2</v>
      </c>
      <c r="D9803" s="4">
        <v>7.8305918947674299E-3</v>
      </c>
      <c r="E9803" s="5">
        <v>0.53000386989945902</v>
      </c>
      <c r="F9803" s="5">
        <v>0.65167526930613096</v>
      </c>
    </row>
    <row r="9804" spans="1:6" x14ac:dyDescent="0.25">
      <c r="A9804" s="2" t="s">
        <v>9807</v>
      </c>
      <c r="B9804" s="3">
        <f t="shared" si="153"/>
        <v>9802</v>
      </c>
      <c r="C9804" s="4">
        <v>1.9889010261726198E-2</v>
      </c>
      <c r="D9804" s="4">
        <v>7.5418702891747098E-4</v>
      </c>
      <c r="E9804" s="5">
        <v>0.53002974408565195</v>
      </c>
      <c r="F9804" s="5">
        <v>0.65167526930613096</v>
      </c>
    </row>
    <row r="9805" spans="1:6" x14ac:dyDescent="0.25">
      <c r="A9805" s="2" t="s">
        <v>9808</v>
      </c>
      <c r="B9805" s="3">
        <f t="shared" si="153"/>
        <v>9803</v>
      </c>
      <c r="C9805" s="4">
        <v>-5.97946299618414E-2</v>
      </c>
      <c r="D9805" s="4">
        <v>3.1349526101244599E-3</v>
      </c>
      <c r="E9805" s="5">
        <v>0.53003683432354198</v>
      </c>
      <c r="F9805" s="5">
        <v>0.65167526930613096</v>
      </c>
    </row>
    <row r="9806" spans="1:6" x14ac:dyDescent="0.25">
      <c r="A9806" s="2" t="s">
        <v>9809</v>
      </c>
      <c r="B9806" s="3">
        <f t="shared" si="153"/>
        <v>9804</v>
      </c>
      <c r="C9806" s="4">
        <v>-2.81529852353678E-2</v>
      </c>
      <c r="D9806" s="4">
        <v>5.6142134699967302E-4</v>
      </c>
      <c r="E9806" s="5">
        <v>0.530077519312811</v>
      </c>
      <c r="F9806" s="5">
        <v>0.65167526930613096</v>
      </c>
    </row>
    <row r="9807" spans="1:6" x14ac:dyDescent="0.25">
      <c r="A9807" s="2" t="s">
        <v>9810</v>
      </c>
      <c r="B9807" s="3">
        <f t="shared" si="153"/>
        <v>9805</v>
      </c>
      <c r="C9807" s="4">
        <v>-7.30696981494625E-2</v>
      </c>
      <c r="D9807" s="4">
        <v>5.9796753905090004E-3</v>
      </c>
      <c r="E9807" s="5">
        <v>0.53030126602059802</v>
      </c>
      <c r="F9807" s="5">
        <v>0.65188385102970503</v>
      </c>
    </row>
    <row r="9808" spans="1:6" x14ac:dyDescent="0.25">
      <c r="A9808" s="2" t="s">
        <v>9811</v>
      </c>
      <c r="B9808" s="3">
        <f t="shared" si="153"/>
        <v>9806</v>
      </c>
      <c r="C9808" s="4">
        <v>-3.3355979102600498E-2</v>
      </c>
      <c r="D9808" s="4">
        <v>9.8769614973939508E-4</v>
      </c>
      <c r="E9808" s="5">
        <v>0.530383654314178</v>
      </c>
      <c r="F9808" s="5">
        <v>0.65191864016406198</v>
      </c>
    </row>
    <row r="9809" spans="1:6" x14ac:dyDescent="0.25">
      <c r="A9809" s="2" t="s">
        <v>9812</v>
      </c>
      <c r="B9809" s="3">
        <f t="shared" si="153"/>
        <v>9807</v>
      </c>
      <c r="C9809" s="4">
        <v>-1.96315524383141E-2</v>
      </c>
      <c r="D9809" s="4">
        <v>7.27772790155183E-3</v>
      </c>
      <c r="E9809" s="5">
        <v>0.53054688548039597</v>
      </c>
      <c r="F9809" s="5">
        <v>0.65205277971807996</v>
      </c>
    </row>
    <row r="9810" spans="1:6" x14ac:dyDescent="0.25">
      <c r="A9810" s="2" t="s">
        <v>9813</v>
      </c>
      <c r="B9810" s="3">
        <f t="shared" si="153"/>
        <v>9808</v>
      </c>
      <c r="C9810" s="4">
        <v>-4.2656623122545999E-2</v>
      </c>
      <c r="D9810" s="4">
        <v>3.6082662525750903E-2</v>
      </c>
      <c r="E9810" s="5">
        <v>0.530764297528452</v>
      </c>
      <c r="F9810" s="5">
        <v>0.65222900865495703</v>
      </c>
    </row>
    <row r="9811" spans="1:6" x14ac:dyDescent="0.25">
      <c r="A9811" s="2" t="s">
        <v>9814</v>
      </c>
      <c r="B9811" s="3">
        <f t="shared" si="153"/>
        <v>9809</v>
      </c>
      <c r="C9811" s="4">
        <v>-1.0276073670002E-2</v>
      </c>
      <c r="D9811" s="4">
        <v>6.7256841877470601E-4</v>
      </c>
      <c r="E9811" s="5">
        <v>0.53079850210706703</v>
      </c>
      <c r="F9811" s="5">
        <v>0.65222900865495703</v>
      </c>
    </row>
    <row r="9812" spans="1:6" x14ac:dyDescent="0.25">
      <c r="A9812" s="2" t="s">
        <v>9815</v>
      </c>
      <c r="B9812" s="3">
        <f t="shared" si="153"/>
        <v>9810</v>
      </c>
      <c r="C9812" s="4">
        <v>-4.93041433778219E-2</v>
      </c>
      <c r="D9812" s="4">
        <v>3.0392819422058702E-3</v>
      </c>
      <c r="E9812" s="5">
        <v>0.531087625616115</v>
      </c>
      <c r="F9812" s="5">
        <v>0.65243203248007597</v>
      </c>
    </row>
    <row r="9813" spans="1:6" x14ac:dyDescent="0.25">
      <c r="A9813" s="2" t="s">
        <v>9816</v>
      </c>
      <c r="B9813" s="3">
        <f t="shared" si="153"/>
        <v>9811</v>
      </c>
      <c r="C9813" s="4">
        <v>1.41813385093021E-2</v>
      </c>
      <c r="D9813" s="4">
        <v>8.53317115321745E-3</v>
      </c>
      <c r="E9813" s="5">
        <v>0.53114469150709398</v>
      </c>
      <c r="F9813" s="5">
        <v>0.65243203248007597</v>
      </c>
    </row>
    <row r="9814" spans="1:6" x14ac:dyDescent="0.25">
      <c r="A9814" s="2" t="s">
        <v>9817</v>
      </c>
      <c r="B9814" s="3">
        <f t="shared" si="153"/>
        <v>9812</v>
      </c>
      <c r="C9814" s="4">
        <v>-2.0183954192987401E-2</v>
      </c>
      <c r="D9814" s="4">
        <v>9.0599505848784796E-4</v>
      </c>
      <c r="E9814" s="5">
        <v>0.53115979806564395</v>
      </c>
      <c r="F9814" s="5">
        <v>0.65243203248007597</v>
      </c>
    </row>
    <row r="9815" spans="1:6" x14ac:dyDescent="0.25">
      <c r="A9815" s="2" t="s">
        <v>9818</v>
      </c>
      <c r="B9815" s="3">
        <f t="shared" si="153"/>
        <v>9813</v>
      </c>
      <c r="C9815" s="4">
        <v>3.28702476089823E-2</v>
      </c>
      <c r="D9815" s="4">
        <v>9.3506041952875103E-3</v>
      </c>
      <c r="E9815" s="5">
        <v>0.531180248463203</v>
      </c>
      <c r="F9815" s="5">
        <v>0.65243203248007597</v>
      </c>
    </row>
    <row r="9816" spans="1:6" x14ac:dyDescent="0.25">
      <c r="A9816" s="2" t="s">
        <v>9819</v>
      </c>
      <c r="B9816" s="3">
        <f t="shared" si="153"/>
        <v>9814</v>
      </c>
      <c r="C9816" s="4">
        <v>-1.6806297016753301E-2</v>
      </c>
      <c r="D9816" s="4">
        <v>6.1077865469840299E-4</v>
      </c>
      <c r="E9816" s="5">
        <v>0.53146885828379697</v>
      </c>
      <c r="F9816" s="5">
        <v>0.652670440549595</v>
      </c>
    </row>
    <row r="9817" spans="1:6" x14ac:dyDescent="0.25">
      <c r="A9817" s="2" t="s">
        <v>9820</v>
      </c>
      <c r="B9817" s="3">
        <f t="shared" si="153"/>
        <v>9815</v>
      </c>
      <c r="C9817" s="4">
        <v>-1.6689043783515701E-2</v>
      </c>
      <c r="D9817" s="4">
        <v>2.9868537249222301E-3</v>
      </c>
      <c r="E9817" s="5">
        <v>0.53148264946438795</v>
      </c>
      <c r="F9817" s="5">
        <v>0.652670440549595</v>
      </c>
    </row>
    <row r="9818" spans="1:6" x14ac:dyDescent="0.25">
      <c r="A9818" s="2" t="s">
        <v>9821</v>
      </c>
      <c r="B9818" s="3">
        <f t="shared" si="153"/>
        <v>9816</v>
      </c>
      <c r="C9818" s="4">
        <v>-7.1314174509293102E-2</v>
      </c>
      <c r="D9818" s="4">
        <v>3.8502344928567E-3</v>
      </c>
      <c r="E9818" s="5">
        <v>0.53161447395892703</v>
      </c>
      <c r="F9818" s="5">
        <v>0.65276581648603804</v>
      </c>
    </row>
    <row r="9819" spans="1:6" x14ac:dyDescent="0.25">
      <c r="A9819" s="2" t="s">
        <v>9822</v>
      </c>
      <c r="B9819" s="3">
        <f t="shared" si="153"/>
        <v>9817</v>
      </c>
      <c r="C9819" s="4">
        <v>1.89430768582824E-2</v>
      </c>
      <c r="D9819" s="4">
        <v>4.53960861970691E-4</v>
      </c>
      <c r="E9819" s="5">
        <v>0.53173745762864499</v>
      </c>
      <c r="F9819" s="5">
        <v>0.65281705029333303</v>
      </c>
    </row>
    <row r="9820" spans="1:6" x14ac:dyDescent="0.25">
      <c r="A9820" s="2" t="s">
        <v>9823</v>
      </c>
      <c r="B9820" s="3">
        <f t="shared" si="153"/>
        <v>9818</v>
      </c>
      <c r="C9820" s="4">
        <v>1.6820074588004399E-2</v>
      </c>
      <c r="D9820" s="4">
        <v>4.9282900944725501E-4</v>
      </c>
      <c r="E9820" s="5">
        <v>0.53176452333692403</v>
      </c>
      <c r="F9820" s="5">
        <v>0.65281705029333303</v>
      </c>
    </row>
    <row r="9821" spans="1:6" x14ac:dyDescent="0.25">
      <c r="A9821" s="2" t="s">
        <v>9824</v>
      </c>
      <c r="B9821" s="3">
        <f t="shared" si="153"/>
        <v>9819</v>
      </c>
      <c r="C9821" s="4">
        <v>2.3183991273519398E-3</v>
      </c>
      <c r="D9821" s="4">
        <v>4.3832091774093102E-3</v>
      </c>
      <c r="E9821" s="5">
        <v>0.53212133212169099</v>
      </c>
      <c r="F9821" s="5">
        <v>0.65316409398066599</v>
      </c>
    </row>
    <row r="9822" spans="1:6" x14ac:dyDescent="0.25">
      <c r="A9822" s="2" t="s">
        <v>9825</v>
      </c>
      <c r="B9822" s="3">
        <f t="shared" si="153"/>
        <v>9820</v>
      </c>
      <c r="C9822" s="4">
        <v>2.4796996850005599E-2</v>
      </c>
      <c r="D9822" s="4">
        <v>7.14275747612187E-4</v>
      </c>
      <c r="E9822" s="5">
        <v>0.53215559635693499</v>
      </c>
      <c r="F9822" s="5">
        <v>0.65316409398066599</v>
      </c>
    </row>
    <row r="9823" spans="1:6" x14ac:dyDescent="0.25">
      <c r="A9823" s="2" t="s">
        <v>9826</v>
      </c>
      <c r="B9823" s="3">
        <f t="shared" si="153"/>
        <v>9821</v>
      </c>
      <c r="C9823" s="4">
        <v>1.3429970715815E-2</v>
      </c>
      <c r="D9823" s="4">
        <v>5.2398264022566804E-4</v>
      </c>
      <c r="E9823" s="5">
        <v>0.53271789492055799</v>
      </c>
      <c r="F9823" s="5">
        <v>0.65376574966100398</v>
      </c>
    </row>
    <row r="9824" spans="1:6" x14ac:dyDescent="0.25">
      <c r="A9824" s="2" t="s">
        <v>9827</v>
      </c>
      <c r="B9824" s="3">
        <f t="shared" si="153"/>
        <v>9822</v>
      </c>
      <c r="C9824" s="4">
        <v>4.5479545030573797E-2</v>
      </c>
      <c r="D9824" s="4">
        <v>1.3661049744584699E-2</v>
      </c>
      <c r="E9824" s="5">
        <v>0.53275426808017701</v>
      </c>
      <c r="F9824" s="5">
        <v>0.65376574966100398</v>
      </c>
    </row>
    <row r="9825" spans="1:6" x14ac:dyDescent="0.25">
      <c r="A9825" s="2" t="s">
        <v>9828</v>
      </c>
      <c r="B9825" s="3">
        <f t="shared" si="153"/>
        <v>9823</v>
      </c>
      <c r="C9825" s="4">
        <v>-1.55892231832057E-2</v>
      </c>
      <c r="D9825" s="4">
        <v>4.9819461904931396E-4</v>
      </c>
      <c r="E9825" s="5">
        <v>0.53283898778104599</v>
      </c>
      <c r="F9825" s="5">
        <v>0.65380314768654701</v>
      </c>
    </row>
    <row r="9826" spans="1:6" x14ac:dyDescent="0.25">
      <c r="A9826" s="2" t="s">
        <v>9829</v>
      </c>
      <c r="B9826" s="3">
        <f t="shared" si="153"/>
        <v>9824</v>
      </c>
      <c r="C9826" s="4">
        <v>2.2528270634839798E-2</v>
      </c>
      <c r="D9826" s="4">
        <v>1.4827181658972E-2</v>
      </c>
      <c r="E9826" s="5">
        <v>0.53346935469855605</v>
      </c>
      <c r="F9826" s="5">
        <v>0.65448452590935402</v>
      </c>
    </row>
    <row r="9827" spans="1:6" x14ac:dyDescent="0.25">
      <c r="A9827" s="2" t="s">
        <v>9830</v>
      </c>
      <c r="B9827" s="3">
        <f t="shared" si="153"/>
        <v>9825</v>
      </c>
      <c r="C9827" s="4">
        <v>5.9092750179392098E-2</v>
      </c>
      <c r="D9827" s="4">
        <v>3.12511967710932E-3</v>
      </c>
      <c r="E9827" s="5">
        <v>0.53350290110838905</v>
      </c>
      <c r="F9827" s="5">
        <v>0.65448452590935402</v>
      </c>
    </row>
    <row r="9828" spans="1:6" x14ac:dyDescent="0.25">
      <c r="A9828" s="2" t="s">
        <v>9831</v>
      </c>
      <c r="B9828" s="3">
        <f t="shared" si="153"/>
        <v>9826</v>
      </c>
      <c r="C9828" s="4">
        <v>5.1652746708629099E-2</v>
      </c>
      <c r="D9828" s="4">
        <v>2.90314916848571E-3</v>
      </c>
      <c r="E9828" s="5">
        <v>0.53372622640617995</v>
      </c>
      <c r="F9828" s="5">
        <v>0.65469185903457106</v>
      </c>
    </row>
    <row r="9829" spans="1:6" x14ac:dyDescent="0.25">
      <c r="A9829" s="2" t="s">
        <v>9832</v>
      </c>
      <c r="B9829" s="3">
        <f t="shared" si="153"/>
        <v>9827</v>
      </c>
      <c r="C9829" s="4">
        <v>1.3682434070730699E-2</v>
      </c>
      <c r="D9829" s="4">
        <v>4.6427576819370201E-4</v>
      </c>
      <c r="E9829" s="5">
        <v>0.53378670835828901</v>
      </c>
      <c r="F9829" s="5">
        <v>0.65469941954232802</v>
      </c>
    </row>
    <row r="9830" spans="1:6" x14ac:dyDescent="0.25">
      <c r="A9830" s="2" t="s">
        <v>9833</v>
      </c>
      <c r="B9830" s="3">
        <f t="shared" si="153"/>
        <v>9828</v>
      </c>
      <c r="C9830" s="4">
        <v>5.15665180436392E-3</v>
      </c>
      <c r="D9830" s="4">
        <v>1.4075041836774001E-3</v>
      </c>
      <c r="E9830" s="5">
        <v>0.53392902799013298</v>
      </c>
      <c r="F9830" s="5">
        <v>0.65480734374898997</v>
      </c>
    </row>
    <row r="9831" spans="1:6" x14ac:dyDescent="0.25">
      <c r="A9831" s="2" t="s">
        <v>9834</v>
      </c>
      <c r="B9831" s="3">
        <f t="shared" si="153"/>
        <v>9829</v>
      </c>
      <c r="C9831" s="4">
        <v>0.10880655933597699</v>
      </c>
      <c r="D9831" s="4">
        <v>9.7405251752118501E-3</v>
      </c>
      <c r="E9831" s="5">
        <v>0.53409395412651595</v>
      </c>
      <c r="F9831" s="5">
        <v>0.654942967655601</v>
      </c>
    </row>
    <row r="9832" spans="1:6" x14ac:dyDescent="0.25">
      <c r="A9832" s="2" t="s">
        <v>9835</v>
      </c>
      <c r="B9832" s="3">
        <f t="shared" si="153"/>
        <v>9830</v>
      </c>
      <c r="C9832" s="4">
        <v>-4.6334608002515602E-3</v>
      </c>
      <c r="D9832" s="4">
        <v>1.79605060178496E-3</v>
      </c>
      <c r="E9832" s="5">
        <v>0.53431477033420105</v>
      </c>
      <c r="F9832" s="5">
        <v>0.65514709326939202</v>
      </c>
    </row>
    <row r="9833" spans="1:6" x14ac:dyDescent="0.25">
      <c r="A9833" s="2" t="s">
        <v>9836</v>
      </c>
      <c r="B9833" s="3">
        <f t="shared" si="153"/>
        <v>9831</v>
      </c>
      <c r="C9833" s="4">
        <v>-6.2098527895759002E-2</v>
      </c>
      <c r="D9833" s="4">
        <v>6.1585616554853603E-3</v>
      </c>
      <c r="E9833" s="5">
        <v>0.53441282716922101</v>
      </c>
      <c r="F9833" s="5">
        <v>0.65520067194289699</v>
      </c>
    </row>
    <row r="9834" spans="1:6" x14ac:dyDescent="0.25">
      <c r="A9834" s="2" t="s">
        <v>9837</v>
      </c>
      <c r="B9834" s="3">
        <f t="shared" si="153"/>
        <v>9832</v>
      </c>
      <c r="C9834" s="4">
        <v>-2.474387674817E-2</v>
      </c>
      <c r="D9834" s="4">
        <v>5.7706243152414502E-4</v>
      </c>
      <c r="E9834" s="5">
        <v>0.53487426751726797</v>
      </c>
      <c r="F9834" s="5">
        <v>0.65569970976257397</v>
      </c>
    </row>
    <row r="9835" spans="1:6" x14ac:dyDescent="0.25">
      <c r="A9835" s="2" t="s">
        <v>9838</v>
      </c>
      <c r="B9835" s="3">
        <f t="shared" si="153"/>
        <v>9833</v>
      </c>
      <c r="C9835" s="4">
        <v>-3.6930077722877798E-2</v>
      </c>
      <c r="D9835" s="4">
        <v>1.06984473287072E-3</v>
      </c>
      <c r="E9835" s="5">
        <v>0.53500711466300199</v>
      </c>
      <c r="F9835" s="5">
        <v>0.65579586627002495</v>
      </c>
    </row>
    <row r="9836" spans="1:6" x14ac:dyDescent="0.25">
      <c r="A9836" s="2" t="s">
        <v>9839</v>
      </c>
      <c r="B9836" s="3">
        <f t="shared" si="153"/>
        <v>9834</v>
      </c>
      <c r="C9836" s="4">
        <v>1.12652206422818E-2</v>
      </c>
      <c r="D9836" s="4">
        <v>6.46665518667547E-4</v>
      </c>
      <c r="E9836" s="5">
        <v>0.53545453317173497</v>
      </c>
      <c r="F9836" s="5">
        <v>0.65625667729436299</v>
      </c>
    </row>
    <row r="9837" spans="1:6" x14ac:dyDescent="0.25">
      <c r="A9837" s="2" t="s">
        <v>9840</v>
      </c>
      <c r="B9837" s="3">
        <f t="shared" si="153"/>
        <v>9835</v>
      </c>
      <c r="C9837" s="4">
        <v>-2.5558703074740601E-2</v>
      </c>
      <c r="D9837" s="4">
        <v>1.5387956775214299E-3</v>
      </c>
      <c r="E9837" s="5">
        <v>0.53549194567245195</v>
      </c>
      <c r="F9837" s="5">
        <v>0.65625667729436299</v>
      </c>
    </row>
    <row r="9838" spans="1:6" x14ac:dyDescent="0.25">
      <c r="A9838" s="2" t="s">
        <v>9841</v>
      </c>
      <c r="B9838" s="3">
        <f t="shared" si="153"/>
        <v>9836</v>
      </c>
      <c r="C9838" s="4">
        <v>3.1324165065640397E-2</v>
      </c>
      <c r="D9838" s="4">
        <v>1.4654090235147301E-3</v>
      </c>
      <c r="E9838" s="5">
        <v>0.53569066093065498</v>
      </c>
      <c r="F9838" s="5">
        <v>0.65643346240312905</v>
      </c>
    </row>
    <row r="9839" spans="1:6" x14ac:dyDescent="0.25">
      <c r="A9839" s="2" t="s">
        <v>9842</v>
      </c>
      <c r="B9839" s="3">
        <f t="shared" si="153"/>
        <v>9837</v>
      </c>
      <c r="C9839" s="4">
        <v>-3.81386681201265E-2</v>
      </c>
      <c r="D9839" s="4">
        <v>9.6762384807899792E-3</v>
      </c>
      <c r="E9839" s="5">
        <v>0.53578907162585898</v>
      </c>
      <c r="F9839" s="5">
        <v>0.65648731120326098</v>
      </c>
    </row>
    <row r="9840" spans="1:6" x14ac:dyDescent="0.25">
      <c r="A9840" s="2" t="s">
        <v>9843</v>
      </c>
      <c r="B9840" s="3">
        <f t="shared" si="153"/>
        <v>9838</v>
      </c>
      <c r="C9840" s="4">
        <v>0.15336462428224901</v>
      </c>
      <c r="D9840" s="4">
        <v>2.5634179858248601E-2</v>
      </c>
      <c r="E9840" s="5">
        <v>0.53591535047015504</v>
      </c>
      <c r="F9840" s="5">
        <v>0.65656320328128004</v>
      </c>
    </row>
    <row r="9841" spans="1:6" x14ac:dyDescent="0.25">
      <c r="A9841" s="2" t="s">
        <v>9844</v>
      </c>
      <c r="B9841" s="3">
        <f t="shared" si="153"/>
        <v>9839</v>
      </c>
      <c r="C9841" s="4">
        <v>-2.5102043359282199E-2</v>
      </c>
      <c r="D9841" s="4">
        <v>6.6964992523901499E-4</v>
      </c>
      <c r="E9841" s="5">
        <v>0.53595995661532503</v>
      </c>
      <c r="F9841" s="5">
        <v>0.65656320328128004</v>
      </c>
    </row>
    <row r="9842" spans="1:6" x14ac:dyDescent="0.25">
      <c r="A9842" s="2" t="s">
        <v>9845</v>
      </c>
      <c r="B9842" s="3">
        <f t="shared" si="153"/>
        <v>9840</v>
      </c>
      <c r="C9842" s="4">
        <v>2.7250714439778102E-2</v>
      </c>
      <c r="D9842" s="4">
        <v>1.3091182987543699E-3</v>
      </c>
      <c r="E9842" s="5">
        <v>0.53652690615103005</v>
      </c>
      <c r="F9842" s="5">
        <v>0.65719093494292302</v>
      </c>
    </row>
    <row r="9843" spans="1:6" x14ac:dyDescent="0.25">
      <c r="A9843" s="2" t="s">
        <v>9846</v>
      </c>
      <c r="B9843" s="3">
        <f t="shared" si="153"/>
        <v>9841</v>
      </c>
      <c r="C9843" s="4">
        <v>-2.6389139380931601E-2</v>
      </c>
      <c r="D9843" s="4">
        <v>5.18239258761122E-4</v>
      </c>
      <c r="E9843" s="5">
        <v>0.53658452335775797</v>
      </c>
      <c r="F9843" s="5">
        <v>0.65719472208424601</v>
      </c>
    </row>
    <row r="9844" spans="1:6" x14ac:dyDescent="0.25">
      <c r="A9844" s="2" t="s">
        <v>9847</v>
      </c>
      <c r="B9844" s="3">
        <f t="shared" si="153"/>
        <v>9842</v>
      </c>
      <c r="C9844" s="4">
        <v>-1.8593947332498299E-2</v>
      </c>
      <c r="D9844" s="4">
        <v>5.2057513072904002E-4</v>
      </c>
      <c r="E9844" s="5">
        <v>0.53670175195736902</v>
      </c>
      <c r="F9844" s="5">
        <v>0.65725701088502497</v>
      </c>
    </row>
    <row r="9845" spans="1:6" x14ac:dyDescent="0.25">
      <c r="A9845" s="2" t="s">
        <v>9848</v>
      </c>
      <c r="B9845" s="3">
        <f t="shared" si="153"/>
        <v>9843</v>
      </c>
      <c r="C9845" s="4">
        <v>-2.0036488529275899E-2</v>
      </c>
      <c r="D9845" s="4">
        <v>8.6568487681171495E-4</v>
      </c>
      <c r="E9845" s="5">
        <v>0.53674444189341197</v>
      </c>
      <c r="F9845" s="5">
        <v>0.65725701088502497</v>
      </c>
    </row>
    <row r="9846" spans="1:6" x14ac:dyDescent="0.25">
      <c r="A9846" s="2" t="s">
        <v>9849</v>
      </c>
      <c r="B9846" s="3">
        <f t="shared" si="153"/>
        <v>9844</v>
      </c>
      <c r="C9846" s="4">
        <v>-2.0219604206881198E-2</v>
      </c>
      <c r="D9846" s="4">
        <v>4.4060333149281499E-4</v>
      </c>
      <c r="E9846" s="5">
        <v>0.53713741243567803</v>
      </c>
      <c r="F9846" s="5">
        <v>0.657669757428479</v>
      </c>
    </row>
    <row r="9847" spans="1:6" x14ac:dyDescent="0.25">
      <c r="A9847" s="2" t="s">
        <v>9850</v>
      </c>
      <c r="B9847" s="3">
        <f t="shared" si="153"/>
        <v>9845</v>
      </c>
      <c r="C9847" s="4">
        <v>-7.8026325498890395E-2</v>
      </c>
      <c r="D9847" s="4">
        <v>1.50175390345463E-2</v>
      </c>
      <c r="E9847" s="5">
        <v>0.53719063817168999</v>
      </c>
      <c r="F9847" s="5">
        <v>0.657669757428479</v>
      </c>
    </row>
    <row r="9848" spans="1:6" x14ac:dyDescent="0.25">
      <c r="A9848" s="2" t="s">
        <v>9851</v>
      </c>
      <c r="B9848" s="3">
        <f t="shared" si="153"/>
        <v>9846</v>
      </c>
      <c r="C9848" s="4">
        <v>4.4550233893973702E-2</v>
      </c>
      <c r="D9848" s="4">
        <v>8.7221897415065298E-3</v>
      </c>
      <c r="E9848" s="5">
        <v>0.53743617490857098</v>
      </c>
      <c r="F9848" s="5">
        <v>0.65790353607282204</v>
      </c>
    </row>
    <row r="9849" spans="1:6" x14ac:dyDescent="0.25">
      <c r="A9849" s="2" t="s">
        <v>9852</v>
      </c>
      <c r="B9849" s="3">
        <f t="shared" si="153"/>
        <v>9847</v>
      </c>
      <c r="C9849" s="4">
        <v>-1.6911935540819701E-2</v>
      </c>
      <c r="D9849" s="4">
        <v>3.2345431180596E-4</v>
      </c>
      <c r="E9849" s="5">
        <v>0.53754597505528801</v>
      </c>
      <c r="F9849" s="5">
        <v>0.65792862866483004</v>
      </c>
    </row>
    <row r="9850" spans="1:6" x14ac:dyDescent="0.25">
      <c r="A9850" s="2" t="s">
        <v>9853</v>
      </c>
      <c r="B9850" s="3">
        <f t="shared" si="153"/>
        <v>9848</v>
      </c>
      <c r="C9850" s="4">
        <v>-2.56310470036431E-2</v>
      </c>
      <c r="D9850" s="4">
        <v>1.21381707433721E-2</v>
      </c>
      <c r="E9850" s="5">
        <v>0.537565845440243</v>
      </c>
      <c r="F9850" s="5">
        <v>0.65792862866483004</v>
      </c>
    </row>
    <row r="9851" spans="1:6" x14ac:dyDescent="0.25">
      <c r="A9851" s="2" t="s">
        <v>9854</v>
      </c>
      <c r="B9851" s="3">
        <f t="shared" si="153"/>
        <v>9849</v>
      </c>
      <c r="C9851" s="4">
        <v>4.6303005131262197E-2</v>
      </c>
      <c r="D9851" s="4">
        <v>4.1720903786732298E-3</v>
      </c>
      <c r="E9851" s="5">
        <v>0.53763028225142695</v>
      </c>
      <c r="F9851" s="5">
        <v>0.65794068351877899</v>
      </c>
    </row>
    <row r="9852" spans="1:6" x14ac:dyDescent="0.25">
      <c r="A9852" s="2" t="s">
        <v>9855</v>
      </c>
      <c r="B9852" s="3">
        <f t="shared" si="153"/>
        <v>9850</v>
      </c>
      <c r="C9852" s="4">
        <v>3.41063951714164E-2</v>
      </c>
      <c r="D9852" s="4">
        <v>8.8021656300972897E-4</v>
      </c>
      <c r="E9852" s="5">
        <v>0.53775339068947903</v>
      </c>
      <c r="F9852" s="5">
        <v>0.65802452974419201</v>
      </c>
    </row>
    <row r="9853" spans="1:6" x14ac:dyDescent="0.25">
      <c r="A9853" s="2" t="s">
        <v>9856</v>
      </c>
      <c r="B9853" s="3">
        <f t="shared" si="153"/>
        <v>9851</v>
      </c>
      <c r="C9853" s="4">
        <v>2.1713985676649901E-2</v>
      </c>
      <c r="D9853" s="4">
        <v>1.03952865206798E-3</v>
      </c>
      <c r="E9853" s="5">
        <v>0.53793429293666395</v>
      </c>
      <c r="F9853" s="5">
        <v>0.65817907144103305</v>
      </c>
    </row>
    <row r="9854" spans="1:6" x14ac:dyDescent="0.25">
      <c r="A9854" s="2" t="s">
        <v>9857</v>
      </c>
      <c r="B9854" s="3">
        <f t="shared" si="153"/>
        <v>9852</v>
      </c>
      <c r="C9854" s="4">
        <v>-6.04822134138722E-2</v>
      </c>
      <c r="D9854" s="4">
        <v>4.4064624188609796E-3</v>
      </c>
      <c r="E9854" s="5">
        <v>0.53821859105044001</v>
      </c>
      <c r="F9854" s="5">
        <v>0.65842714563749105</v>
      </c>
    </row>
    <row r="9855" spans="1:6" x14ac:dyDescent="0.25">
      <c r="A9855" s="2" t="s">
        <v>9858</v>
      </c>
      <c r="B9855" s="3">
        <f t="shared" si="153"/>
        <v>9853</v>
      </c>
      <c r="C9855" s="4">
        <v>-9.9158565791562306E-3</v>
      </c>
      <c r="D9855" s="4">
        <v>1.2534623871853601E-3</v>
      </c>
      <c r="E9855" s="5">
        <v>0.53824630100109505</v>
      </c>
      <c r="F9855" s="5">
        <v>0.65842714563749105</v>
      </c>
    </row>
    <row r="9856" spans="1:6" x14ac:dyDescent="0.25">
      <c r="A9856" s="2" t="s">
        <v>9859</v>
      </c>
      <c r="B9856" s="3">
        <f t="shared" si="153"/>
        <v>9854</v>
      </c>
      <c r="C9856" s="4">
        <v>-1.9074838738822E-2</v>
      </c>
      <c r="D9856" s="4">
        <v>1.84046657313612E-3</v>
      </c>
      <c r="E9856" s="5">
        <v>0.53898441249408702</v>
      </c>
      <c r="F9856" s="5">
        <v>0.65926315443385697</v>
      </c>
    </row>
    <row r="9857" spans="1:6" x14ac:dyDescent="0.25">
      <c r="A9857" s="2" t="s">
        <v>9860</v>
      </c>
      <c r="B9857" s="3">
        <f t="shared" si="153"/>
        <v>9855</v>
      </c>
      <c r="C9857" s="4">
        <v>-8.4434764820218097E-2</v>
      </c>
      <c r="D9857" s="4">
        <v>2.1780849527978499E-2</v>
      </c>
      <c r="E9857" s="5">
        <v>0.53906300986456102</v>
      </c>
      <c r="F9857" s="5">
        <v>0.65929238537773205</v>
      </c>
    </row>
    <row r="9858" spans="1:6" x14ac:dyDescent="0.25">
      <c r="A9858" s="2" t="s">
        <v>9861</v>
      </c>
      <c r="B9858" s="3">
        <f t="shared" si="153"/>
        <v>9856</v>
      </c>
      <c r="C9858" s="4">
        <v>-3.7768485988323303E-2</v>
      </c>
      <c r="D9858" s="4">
        <v>6.7162053056077598E-3</v>
      </c>
      <c r="E9858" s="5">
        <v>0.53914186695410105</v>
      </c>
      <c r="F9858" s="5">
        <v>0.659319897634291</v>
      </c>
    </row>
    <row r="9859" spans="1:6" x14ac:dyDescent="0.25">
      <c r="A9859" s="2" t="s">
        <v>9862</v>
      </c>
      <c r="B9859" s="3">
        <f t="shared" ref="B9859:B9922" si="154">_xlfn.RANK.EQ(E9859,E:E,1)</f>
        <v>9857</v>
      </c>
      <c r="C9859" s="4">
        <v>-3.9060273029228203E-2</v>
      </c>
      <c r="D9859" s="4">
        <v>1.73385361691571E-3</v>
      </c>
      <c r="E9859" s="5">
        <v>0.53919490840298701</v>
      </c>
      <c r="F9859" s="5">
        <v>0.659319897634291</v>
      </c>
    </row>
    <row r="9860" spans="1:6" x14ac:dyDescent="0.25">
      <c r="A9860" s="2" t="s">
        <v>9863</v>
      </c>
      <c r="B9860" s="3">
        <f t="shared" si="154"/>
        <v>9858</v>
      </c>
      <c r="C9860" s="4">
        <v>-1.2730917090342801E-2</v>
      </c>
      <c r="D9860" s="4">
        <v>5.8470096036386803E-4</v>
      </c>
      <c r="E9860" s="5">
        <v>0.53925991539667995</v>
      </c>
      <c r="F9860" s="5">
        <v>0.65933249749200495</v>
      </c>
    </row>
    <row r="9861" spans="1:6" x14ac:dyDescent="0.25">
      <c r="A9861" s="2" t="s">
        <v>9864</v>
      </c>
      <c r="B9861" s="3">
        <f t="shared" si="154"/>
        <v>9859</v>
      </c>
      <c r="C9861" s="4">
        <v>9.61058324173736E-3</v>
      </c>
      <c r="D9861" s="4">
        <v>4.21163018476252E-4</v>
      </c>
      <c r="E9861" s="5">
        <v>0.53936827645906704</v>
      </c>
      <c r="F9861" s="5">
        <v>0.65939809678072103</v>
      </c>
    </row>
    <row r="9862" spans="1:6" x14ac:dyDescent="0.25">
      <c r="A9862" s="2" t="s">
        <v>9865</v>
      </c>
      <c r="B9862" s="3">
        <f t="shared" si="154"/>
        <v>9860</v>
      </c>
      <c r="C9862" s="4">
        <v>-5.7677522971093798E-2</v>
      </c>
      <c r="D9862" s="4">
        <v>1.6660905895788201E-2</v>
      </c>
      <c r="E9862" s="5">
        <v>0.53944386980596204</v>
      </c>
      <c r="F9862" s="5">
        <v>0.65940522061309403</v>
      </c>
    </row>
    <row r="9863" spans="1:6" x14ac:dyDescent="0.25">
      <c r="A9863" s="2" t="s">
        <v>9866</v>
      </c>
      <c r="B9863" s="3">
        <f t="shared" si="154"/>
        <v>9861</v>
      </c>
      <c r="C9863" s="4">
        <v>2.5067703265753801E-2</v>
      </c>
      <c r="D9863" s="4">
        <v>7.3723018491287696E-4</v>
      </c>
      <c r="E9863" s="5">
        <v>0.53948352115371401</v>
      </c>
      <c r="F9863" s="5">
        <v>0.65940522061309403</v>
      </c>
    </row>
    <row r="9864" spans="1:6" x14ac:dyDescent="0.25">
      <c r="A9864" s="2" t="s">
        <v>9867</v>
      </c>
      <c r="B9864" s="3">
        <f t="shared" si="154"/>
        <v>9862</v>
      </c>
      <c r="C9864" s="4">
        <v>3.5697517968969597E-2</v>
      </c>
      <c r="D9864" s="4">
        <v>1.9476942824521899E-3</v>
      </c>
      <c r="E9864" s="5">
        <v>0.53966066275681401</v>
      </c>
      <c r="F9864" s="5">
        <v>0.65952092268180396</v>
      </c>
    </row>
    <row r="9865" spans="1:6" x14ac:dyDescent="0.25">
      <c r="A9865" s="2" t="s">
        <v>9868</v>
      </c>
      <c r="B9865" s="3">
        <f t="shared" si="154"/>
        <v>9863</v>
      </c>
      <c r="C9865" s="4">
        <v>2.5239693759307201E-2</v>
      </c>
      <c r="D9865" s="4">
        <v>3.4732490426551501E-3</v>
      </c>
      <c r="E9865" s="5">
        <v>0.53978040965871299</v>
      </c>
      <c r="F9865" s="5">
        <v>0.65952092268180396</v>
      </c>
    </row>
    <row r="9866" spans="1:6" x14ac:dyDescent="0.25">
      <c r="A9866" s="2" t="s">
        <v>9869</v>
      </c>
      <c r="B9866" s="3">
        <f t="shared" si="154"/>
        <v>9864</v>
      </c>
      <c r="C9866" s="4">
        <v>-2.05403275721627E-2</v>
      </c>
      <c r="D9866" s="4">
        <v>8.4652104331527003E-3</v>
      </c>
      <c r="E9866" s="5">
        <v>0.53982508437140098</v>
      </c>
      <c r="F9866" s="5">
        <v>0.65952092268180396</v>
      </c>
    </row>
    <row r="9867" spans="1:6" x14ac:dyDescent="0.25">
      <c r="A9867" s="2" t="s">
        <v>9870</v>
      </c>
      <c r="B9867" s="3">
        <f t="shared" si="154"/>
        <v>9865</v>
      </c>
      <c r="C9867" s="4">
        <v>-2.4349059621015901E-2</v>
      </c>
      <c r="D9867" s="4">
        <v>4.5072462287119999E-4</v>
      </c>
      <c r="E9867" s="5">
        <v>0.53984575127146195</v>
      </c>
      <c r="F9867" s="5">
        <v>0.65952092268180396</v>
      </c>
    </row>
    <row r="9868" spans="1:6" x14ac:dyDescent="0.25">
      <c r="A9868" s="2" t="s">
        <v>9871</v>
      </c>
      <c r="B9868" s="3">
        <f t="shared" si="154"/>
        <v>9866</v>
      </c>
      <c r="C9868" s="4">
        <v>4.5827653599756303E-2</v>
      </c>
      <c r="D9868" s="4">
        <v>6.1898783470908597E-3</v>
      </c>
      <c r="E9868" s="5">
        <v>0.53985177326629696</v>
      </c>
      <c r="F9868" s="5">
        <v>0.65952092268180396</v>
      </c>
    </row>
    <row r="9869" spans="1:6" x14ac:dyDescent="0.25">
      <c r="A9869" s="2" t="s">
        <v>9872</v>
      </c>
      <c r="B9869" s="3">
        <f t="shared" si="154"/>
        <v>9867</v>
      </c>
      <c r="C9869" s="4">
        <v>-4.32791271348121E-2</v>
      </c>
      <c r="D9869" s="4">
        <v>5.8441831690389601E-3</v>
      </c>
      <c r="E9869" s="5">
        <v>0.53990974981940199</v>
      </c>
      <c r="F9869" s="5">
        <v>0.65952167294129604</v>
      </c>
    </row>
    <row r="9870" spans="1:6" x14ac:dyDescent="0.25">
      <c r="A9870" s="2" t="s">
        <v>9873</v>
      </c>
      <c r="B9870" s="3">
        <f t="shared" si="154"/>
        <v>9868</v>
      </c>
      <c r="C9870" s="4">
        <v>-2.7855373322399801E-2</v>
      </c>
      <c r="D9870" s="4">
        <v>4.6207344764608096E-3</v>
      </c>
      <c r="E9870" s="5">
        <v>0.53996182432462603</v>
      </c>
      <c r="F9870" s="5">
        <v>0.65952167294129604</v>
      </c>
    </row>
    <row r="9871" spans="1:6" x14ac:dyDescent="0.25">
      <c r="A9871" s="2" t="s">
        <v>9874</v>
      </c>
      <c r="B9871" s="3">
        <f t="shared" si="154"/>
        <v>9869</v>
      </c>
      <c r="C9871" s="4">
        <v>7.1384839389584199E-3</v>
      </c>
      <c r="D9871" s="4">
        <v>2.47129912864321E-3</v>
      </c>
      <c r="E9871" s="5">
        <v>0.54001740625633998</v>
      </c>
      <c r="F9871" s="5">
        <v>0.65952272749089802</v>
      </c>
    </row>
    <row r="9872" spans="1:6" x14ac:dyDescent="0.25">
      <c r="A9872" s="2" t="s">
        <v>9875</v>
      </c>
      <c r="B9872" s="3">
        <f t="shared" si="154"/>
        <v>9870</v>
      </c>
      <c r="C9872" s="4">
        <v>4.85680363729123E-2</v>
      </c>
      <c r="D9872" s="4">
        <v>3.6015704184021802E-3</v>
      </c>
      <c r="E9872" s="5">
        <v>0.54015884994776098</v>
      </c>
      <c r="F9872" s="5">
        <v>0.65957623041733104</v>
      </c>
    </row>
    <row r="9873" spans="1:6" x14ac:dyDescent="0.25">
      <c r="A9873" s="2" t="s">
        <v>9876</v>
      </c>
      <c r="B9873" s="3">
        <f t="shared" si="154"/>
        <v>9871</v>
      </c>
      <c r="C9873" s="4">
        <v>2.92729755270093E-2</v>
      </c>
      <c r="D9873" s="4">
        <v>2.49152215808339E-3</v>
      </c>
      <c r="E9873" s="5">
        <v>0.54017280824649905</v>
      </c>
      <c r="F9873" s="5">
        <v>0.65957623041733104</v>
      </c>
    </row>
    <row r="9874" spans="1:6" x14ac:dyDescent="0.25">
      <c r="A9874" s="2" t="s">
        <v>9877</v>
      </c>
      <c r="B9874" s="3">
        <f t="shared" si="154"/>
        <v>9872</v>
      </c>
      <c r="C9874" s="4">
        <v>3.0733571402300802E-2</v>
      </c>
      <c r="D9874" s="4">
        <v>7.9069305749193501E-4</v>
      </c>
      <c r="E9874" s="5">
        <v>0.540225383446436</v>
      </c>
      <c r="F9874" s="5">
        <v>0.65957623041733104</v>
      </c>
    </row>
    <row r="9875" spans="1:6" x14ac:dyDescent="0.25">
      <c r="A9875" s="2" t="s">
        <v>9878</v>
      </c>
      <c r="B9875" s="3">
        <f t="shared" si="154"/>
        <v>9873</v>
      </c>
      <c r="C9875" s="4">
        <v>4.3878836572114298E-2</v>
      </c>
      <c r="D9875" s="4">
        <v>9.0183702737590393E-3</v>
      </c>
      <c r="E9875" s="5">
        <v>0.54037249246341701</v>
      </c>
      <c r="F9875" s="5">
        <v>0.65968901566510296</v>
      </c>
    </row>
    <row r="9876" spans="1:6" x14ac:dyDescent="0.25">
      <c r="A9876" s="2" t="s">
        <v>9879</v>
      </c>
      <c r="B9876" s="3">
        <f t="shared" si="154"/>
        <v>9874</v>
      </c>
      <c r="C9876" s="4">
        <v>-1.3234296791266101E-2</v>
      </c>
      <c r="D9876" s="4">
        <v>1.4345722909093999E-3</v>
      </c>
      <c r="E9876" s="5">
        <v>0.54048774068084304</v>
      </c>
      <c r="F9876" s="5">
        <v>0.65969876077715195</v>
      </c>
    </row>
    <row r="9877" spans="1:6" x14ac:dyDescent="0.25">
      <c r="A9877" s="2" t="s">
        <v>9880</v>
      </c>
      <c r="B9877" s="3">
        <f t="shared" si="154"/>
        <v>9875</v>
      </c>
      <c r="C9877" s="4">
        <v>6.4429935255431794E-2</v>
      </c>
      <c r="D9877" s="4">
        <v>4.4251990695186403E-3</v>
      </c>
      <c r="E9877" s="5">
        <v>0.54048994131538797</v>
      </c>
      <c r="F9877" s="5">
        <v>0.65969876077715195</v>
      </c>
    </row>
    <row r="9878" spans="1:6" x14ac:dyDescent="0.25">
      <c r="A9878" s="2" t="s">
        <v>9881</v>
      </c>
      <c r="B9878" s="3">
        <f t="shared" si="154"/>
        <v>9876</v>
      </c>
      <c r="C9878" s="4">
        <v>7.1258952897620104E-2</v>
      </c>
      <c r="D9878" s="4">
        <v>6.7874340287738298E-3</v>
      </c>
      <c r="E9878" s="5">
        <v>0.54062295992287102</v>
      </c>
      <c r="F9878" s="5">
        <v>0.65977357009022197</v>
      </c>
    </row>
    <row r="9879" spans="1:6" x14ac:dyDescent="0.25">
      <c r="A9879" s="2" t="s">
        <v>9882</v>
      </c>
      <c r="B9879" s="3">
        <f t="shared" si="154"/>
        <v>9877</v>
      </c>
      <c r="C9879" s="4">
        <v>-2.08545691265201E-2</v>
      </c>
      <c r="D9879" s="4">
        <v>5.2419774734287401E-4</v>
      </c>
      <c r="E9879" s="5">
        <v>0.54066071117407499</v>
      </c>
      <c r="F9879" s="5">
        <v>0.65977357009022197</v>
      </c>
    </row>
    <row r="9880" spans="1:6" x14ac:dyDescent="0.25">
      <c r="A9880" s="2" t="s">
        <v>9883</v>
      </c>
      <c r="B9880" s="3">
        <f t="shared" si="154"/>
        <v>9878</v>
      </c>
      <c r="C9880" s="4">
        <v>-3.9034736842107398E-2</v>
      </c>
      <c r="D9880" s="4">
        <v>4.8923949937164498E-3</v>
      </c>
      <c r="E9880" s="5">
        <v>0.54077876438638295</v>
      </c>
      <c r="F9880" s="5">
        <v>0.65981228598471497</v>
      </c>
    </row>
    <row r="9881" spans="1:6" x14ac:dyDescent="0.25">
      <c r="A9881" s="2" t="s">
        <v>9884</v>
      </c>
      <c r="B9881" s="3">
        <f t="shared" si="154"/>
        <v>9879</v>
      </c>
      <c r="C9881" s="4">
        <v>1.5230173484179E-2</v>
      </c>
      <c r="D9881" s="4">
        <v>1.9782887246037801E-3</v>
      </c>
      <c r="E9881" s="5">
        <v>0.54080192261204596</v>
      </c>
      <c r="F9881" s="5">
        <v>0.65981228598471497</v>
      </c>
    </row>
    <row r="9882" spans="1:6" x14ac:dyDescent="0.25">
      <c r="A9882" s="2" t="s">
        <v>9885</v>
      </c>
      <c r="B9882" s="3">
        <f t="shared" si="154"/>
        <v>9880</v>
      </c>
      <c r="C9882" s="4">
        <v>4.1313402674834E-2</v>
      </c>
      <c r="D9882" s="4">
        <v>5.1289731452067201E-3</v>
      </c>
      <c r="E9882" s="5">
        <v>0.54089306443085605</v>
      </c>
      <c r="F9882" s="5">
        <v>0.65985669084869603</v>
      </c>
    </row>
    <row r="9883" spans="1:6" x14ac:dyDescent="0.25">
      <c r="A9883" s="2" t="s">
        <v>9886</v>
      </c>
      <c r="B9883" s="3">
        <f t="shared" si="154"/>
        <v>9881</v>
      </c>
      <c r="C9883" s="4">
        <v>3.65737057670268E-3</v>
      </c>
      <c r="D9883" s="4">
        <v>6.7581204165268805E-4</v>
      </c>
      <c r="E9883" s="5">
        <v>0.54100839211233798</v>
      </c>
      <c r="F9883" s="5">
        <v>0.65993058902236701</v>
      </c>
    </row>
    <row r="9884" spans="1:6" x14ac:dyDescent="0.25">
      <c r="A9884" s="2" t="s">
        <v>9887</v>
      </c>
      <c r="B9884" s="3">
        <f t="shared" si="154"/>
        <v>9882</v>
      </c>
      <c r="C9884" s="4">
        <v>1.31072895840884E-2</v>
      </c>
      <c r="D9884" s="4">
        <v>7.3218307976395496E-4</v>
      </c>
      <c r="E9884" s="5">
        <v>0.54110411193945296</v>
      </c>
      <c r="F9884" s="5">
        <v>0.65998055668955902</v>
      </c>
    </row>
    <row r="9885" spans="1:6" x14ac:dyDescent="0.25">
      <c r="A9885" s="2" t="s">
        <v>9888</v>
      </c>
      <c r="B9885" s="3">
        <f t="shared" si="154"/>
        <v>9883</v>
      </c>
      <c r="C9885" s="4">
        <v>1.26724866777127E-3</v>
      </c>
      <c r="D9885" s="4">
        <v>2.6187292771550101E-3</v>
      </c>
      <c r="E9885" s="5">
        <v>0.54127624350947201</v>
      </c>
      <c r="F9885" s="5">
        <v>0.65999904608138604</v>
      </c>
    </row>
    <row r="9886" spans="1:6" x14ac:dyDescent="0.25">
      <c r="A9886" s="2" t="s">
        <v>9889</v>
      </c>
      <c r="B9886" s="3">
        <f t="shared" si="154"/>
        <v>9884</v>
      </c>
      <c r="C9886" s="4">
        <v>-2.7414404045953598E-2</v>
      </c>
      <c r="D9886" s="4">
        <v>2.48215602626101E-3</v>
      </c>
      <c r="E9886" s="5">
        <v>0.54128060158157898</v>
      </c>
      <c r="F9886" s="5">
        <v>0.65999904608138604</v>
      </c>
    </row>
    <row r="9887" spans="1:6" x14ac:dyDescent="0.25">
      <c r="A9887" s="2" t="s">
        <v>9890</v>
      </c>
      <c r="B9887" s="3">
        <f t="shared" si="154"/>
        <v>9885</v>
      </c>
      <c r="C9887" s="4">
        <v>-4.1843280246340299E-2</v>
      </c>
      <c r="D9887" s="4">
        <v>1.3672586220007501E-3</v>
      </c>
      <c r="E9887" s="5">
        <v>0.54128929087660604</v>
      </c>
      <c r="F9887" s="5">
        <v>0.65999904608138604</v>
      </c>
    </row>
    <row r="9888" spans="1:6" x14ac:dyDescent="0.25">
      <c r="A9888" s="2" t="s">
        <v>9891</v>
      </c>
      <c r="B9888" s="3">
        <f t="shared" si="154"/>
        <v>9886</v>
      </c>
      <c r="C9888" s="4">
        <v>-2.6271187249200901E-2</v>
      </c>
      <c r="D9888" s="4">
        <v>1.07146265060878E-3</v>
      </c>
      <c r="E9888" s="5">
        <v>0.54134703240066195</v>
      </c>
      <c r="F9888" s="5">
        <v>0.65999904608138604</v>
      </c>
    </row>
    <row r="9889" spans="1:6" x14ac:dyDescent="0.25">
      <c r="A9889" s="2" t="s">
        <v>9892</v>
      </c>
      <c r="B9889" s="3">
        <f t="shared" si="154"/>
        <v>9887</v>
      </c>
      <c r="C9889" s="4">
        <v>2.7787071481456899E-2</v>
      </c>
      <c r="D9889" s="4">
        <v>2.2767606689567798E-3</v>
      </c>
      <c r="E9889" s="5">
        <v>0.54139306136286902</v>
      </c>
      <c r="F9889" s="5">
        <v>0.65999904608138604</v>
      </c>
    </row>
    <row r="9890" spans="1:6" x14ac:dyDescent="0.25">
      <c r="A9890" s="2" t="s">
        <v>9893</v>
      </c>
      <c r="B9890" s="3">
        <f t="shared" si="154"/>
        <v>9888</v>
      </c>
      <c r="C9890" s="4">
        <v>2.2502446346607998E-3</v>
      </c>
      <c r="D9890" s="4">
        <v>1.6317290134225801E-3</v>
      </c>
      <c r="E9890" s="5">
        <v>0.54153835957500795</v>
      </c>
      <c r="F9890" s="5">
        <v>0.66010941018988301</v>
      </c>
    </row>
    <row r="9891" spans="1:6" x14ac:dyDescent="0.25">
      <c r="A9891" s="2" t="s">
        <v>9894</v>
      </c>
      <c r="B9891" s="3">
        <f t="shared" si="154"/>
        <v>9889</v>
      </c>
      <c r="C9891" s="4">
        <v>-3.2943897478669298E-2</v>
      </c>
      <c r="D9891" s="4">
        <v>2.35498509506864E-3</v>
      </c>
      <c r="E9891" s="5">
        <v>0.54202192435614205</v>
      </c>
      <c r="F9891" s="5">
        <v>0.66058306228823704</v>
      </c>
    </row>
    <row r="9892" spans="1:6" x14ac:dyDescent="0.25">
      <c r="A9892" s="2" t="s">
        <v>9895</v>
      </c>
      <c r="B9892" s="3">
        <f t="shared" si="154"/>
        <v>9890</v>
      </c>
      <c r="C9892" s="4">
        <v>9.7481263627534398E-2</v>
      </c>
      <c r="D9892" s="4">
        <v>2.0003075709057801E-2</v>
      </c>
      <c r="E9892" s="5">
        <v>0.54203654575878801</v>
      </c>
      <c r="F9892" s="5">
        <v>0.66058306228823704</v>
      </c>
    </row>
    <row r="9893" spans="1:6" x14ac:dyDescent="0.25">
      <c r="A9893" s="2" t="s">
        <v>9896</v>
      </c>
      <c r="B9893" s="3">
        <f t="shared" si="154"/>
        <v>9891</v>
      </c>
      <c r="C9893" s="4">
        <v>4.73203374570344E-2</v>
      </c>
      <c r="D9893" s="4">
        <v>1.138004997018E-2</v>
      </c>
      <c r="E9893" s="5">
        <v>0.54223816711219297</v>
      </c>
      <c r="F9893" s="5">
        <v>0.66076196827451805</v>
      </c>
    </row>
    <row r="9894" spans="1:6" x14ac:dyDescent="0.25">
      <c r="A9894" s="2" t="s">
        <v>9897</v>
      </c>
      <c r="B9894" s="3">
        <f t="shared" si="154"/>
        <v>9892</v>
      </c>
      <c r="C9894" s="4">
        <v>6.7738298370165095E-2</v>
      </c>
      <c r="D9894" s="4">
        <v>4.8102378010575E-3</v>
      </c>
      <c r="E9894" s="5">
        <v>0.542507748829549</v>
      </c>
      <c r="F9894" s="5">
        <v>0.66102364503058597</v>
      </c>
    </row>
    <row r="9895" spans="1:6" x14ac:dyDescent="0.25">
      <c r="A9895" s="2" t="s">
        <v>9898</v>
      </c>
      <c r="B9895" s="3">
        <f t="shared" si="154"/>
        <v>9893</v>
      </c>
      <c r="C9895" s="4">
        <v>1.9421201570265501E-2</v>
      </c>
      <c r="D9895" s="4">
        <v>5.4411260739105098E-3</v>
      </c>
      <c r="E9895" s="5">
        <v>0.54265784896562697</v>
      </c>
      <c r="F9895" s="5">
        <v>0.66111797575626996</v>
      </c>
    </row>
    <row r="9896" spans="1:6" x14ac:dyDescent="0.25">
      <c r="A9896" s="2" t="s">
        <v>9899</v>
      </c>
      <c r="B9896" s="3">
        <f t="shared" si="154"/>
        <v>9894</v>
      </c>
      <c r="C9896" s="4">
        <v>1.66936463913408E-2</v>
      </c>
      <c r="D9896" s="4">
        <v>6.6514108363424102E-3</v>
      </c>
      <c r="E9896" s="5">
        <v>0.54269486867439898</v>
      </c>
      <c r="F9896" s="5">
        <v>0.66111797575626996</v>
      </c>
    </row>
    <row r="9897" spans="1:6" x14ac:dyDescent="0.25">
      <c r="A9897" s="2" t="s">
        <v>9900</v>
      </c>
      <c r="B9897" s="3">
        <f t="shared" si="154"/>
        <v>9895</v>
      </c>
      <c r="C9897" s="4">
        <v>8.1930738327066599E-2</v>
      </c>
      <c r="D9897" s="4">
        <v>6.4545914948628503E-3</v>
      </c>
      <c r="E9897" s="5">
        <v>0.54289968725177196</v>
      </c>
      <c r="F9897" s="5">
        <v>0.66130064986817605</v>
      </c>
    </row>
    <row r="9898" spans="1:6" x14ac:dyDescent="0.25">
      <c r="A9898" s="2" t="s">
        <v>9901</v>
      </c>
      <c r="B9898" s="3">
        <f t="shared" si="154"/>
        <v>9896</v>
      </c>
      <c r="C9898" s="4">
        <v>1.1402309374963501E-2</v>
      </c>
      <c r="D9898" s="4">
        <v>5.1642375009534501E-4</v>
      </c>
      <c r="E9898" s="5">
        <v>0.543124256788037</v>
      </c>
      <c r="F9898" s="5">
        <v>0.66150734307459602</v>
      </c>
    </row>
    <row r="9899" spans="1:6" x14ac:dyDescent="0.25">
      <c r="A9899" s="2" t="s">
        <v>9902</v>
      </c>
      <c r="B9899" s="3">
        <f t="shared" si="154"/>
        <v>9897</v>
      </c>
      <c r="C9899" s="4">
        <v>-3.3823676575455201E-2</v>
      </c>
      <c r="D9899" s="4">
        <v>1.53425736294312E-3</v>
      </c>
      <c r="E9899" s="5">
        <v>0.54340301526343304</v>
      </c>
      <c r="F9899" s="5">
        <v>0.66177998817521999</v>
      </c>
    </row>
    <row r="9900" spans="1:6" x14ac:dyDescent="0.25">
      <c r="A9900" s="2" t="s">
        <v>9903</v>
      </c>
      <c r="B9900" s="3">
        <f t="shared" si="154"/>
        <v>9898</v>
      </c>
      <c r="C9900" s="4">
        <v>-2.0506379243929101E-2</v>
      </c>
      <c r="D9900" s="4">
        <v>7.2081016694719002E-4</v>
      </c>
      <c r="E9900" s="5">
        <v>0.54376137264935098</v>
      </c>
      <c r="F9900" s="5">
        <v>0.66214950743004897</v>
      </c>
    </row>
    <row r="9901" spans="1:6" x14ac:dyDescent="0.25">
      <c r="A9901" s="2" t="s">
        <v>9904</v>
      </c>
      <c r="B9901" s="3">
        <f t="shared" si="154"/>
        <v>9899</v>
      </c>
      <c r="C9901" s="4">
        <v>1.14208037353944E-2</v>
      </c>
      <c r="D9901" s="4">
        <v>4.2238338904308499E-4</v>
      </c>
      <c r="E9901" s="5">
        <v>0.543851893988748</v>
      </c>
      <c r="F9901" s="5">
        <v>0.66219283546281305</v>
      </c>
    </row>
    <row r="9902" spans="1:6" x14ac:dyDescent="0.25">
      <c r="A9902" s="2" t="s">
        <v>9905</v>
      </c>
      <c r="B9902" s="3">
        <f t="shared" si="154"/>
        <v>9900</v>
      </c>
      <c r="C9902" s="4">
        <v>-1.38619623703094E-2</v>
      </c>
      <c r="D9902" s="4">
        <v>5.9567000595376197E-4</v>
      </c>
      <c r="E9902" s="5">
        <v>0.54398219923915003</v>
      </c>
      <c r="F9902" s="5">
        <v>0.66224414289148503</v>
      </c>
    </row>
    <row r="9903" spans="1:6" x14ac:dyDescent="0.25">
      <c r="A9903" s="2" t="s">
        <v>9906</v>
      </c>
      <c r="B9903" s="3">
        <f t="shared" si="154"/>
        <v>9901</v>
      </c>
      <c r="C9903" s="4">
        <v>0.11228531397739799</v>
      </c>
      <c r="D9903" s="4">
        <v>1.2149631128053799E-2</v>
      </c>
      <c r="E9903" s="5">
        <v>0.54400392091334904</v>
      </c>
      <c r="F9903" s="5">
        <v>0.66224414289148503</v>
      </c>
    </row>
    <row r="9904" spans="1:6" x14ac:dyDescent="0.25">
      <c r="A9904" s="2" t="s">
        <v>9907</v>
      </c>
      <c r="B9904" s="3">
        <f t="shared" si="154"/>
        <v>9902</v>
      </c>
      <c r="C9904" s="4">
        <v>3.046237700239E-2</v>
      </c>
      <c r="D9904" s="4">
        <v>5.8868159123448196E-3</v>
      </c>
      <c r="E9904" s="5">
        <v>0.54412818839777299</v>
      </c>
      <c r="F9904" s="5">
        <v>0.662328525021042</v>
      </c>
    </row>
    <row r="9905" spans="1:6" x14ac:dyDescent="0.25">
      <c r="A9905" s="2" t="s">
        <v>9908</v>
      </c>
      <c r="B9905" s="3">
        <f t="shared" si="154"/>
        <v>9903</v>
      </c>
      <c r="C9905" s="4">
        <v>8.2915170524964499E-2</v>
      </c>
      <c r="D9905" s="4">
        <v>3.5572055641637602E-2</v>
      </c>
      <c r="E9905" s="5">
        <v>0.54427588056861398</v>
      </c>
      <c r="F9905" s="5">
        <v>0.66244140043355604</v>
      </c>
    </row>
    <row r="9906" spans="1:6" x14ac:dyDescent="0.25">
      <c r="A9906" s="2" t="s">
        <v>9909</v>
      </c>
      <c r="B9906" s="3">
        <f t="shared" si="154"/>
        <v>9904</v>
      </c>
      <c r="C9906" s="4">
        <v>-1.8002046107680001E-2</v>
      </c>
      <c r="D9906" s="4">
        <v>1.25747741585031E-3</v>
      </c>
      <c r="E9906" s="5">
        <v>0.544376234139199</v>
      </c>
      <c r="F9906" s="5">
        <v>0.66249664277865095</v>
      </c>
    </row>
    <row r="9907" spans="1:6" x14ac:dyDescent="0.25">
      <c r="A9907" s="2" t="s">
        <v>9910</v>
      </c>
      <c r="B9907" s="3">
        <f t="shared" si="154"/>
        <v>9905</v>
      </c>
      <c r="C9907" s="4">
        <v>-6.2915811090959006E-2</v>
      </c>
      <c r="D9907" s="4">
        <v>8.0044389908724405E-3</v>
      </c>
      <c r="E9907" s="5">
        <v>0.54453619940460196</v>
      </c>
      <c r="F9907" s="5">
        <v>0.662624413066498</v>
      </c>
    </row>
    <row r="9908" spans="1:6" x14ac:dyDescent="0.25">
      <c r="A9908" s="2" t="s">
        <v>9911</v>
      </c>
      <c r="B9908" s="3">
        <f t="shared" si="154"/>
        <v>9906</v>
      </c>
      <c r="C9908" s="4">
        <v>-1.6027110949517101E-2</v>
      </c>
      <c r="D9908" s="4">
        <v>4.2344511798652902E-4</v>
      </c>
      <c r="E9908" s="5">
        <v>0.54500464305765495</v>
      </c>
      <c r="F9908" s="5">
        <v>0.66304444882295899</v>
      </c>
    </row>
    <row r="9909" spans="1:6" x14ac:dyDescent="0.25">
      <c r="A9909" s="2" t="s">
        <v>9912</v>
      </c>
      <c r="B9909" s="3">
        <f t="shared" si="154"/>
        <v>9907</v>
      </c>
      <c r="C9909" s="4">
        <v>-1.84352423914644E-2</v>
      </c>
      <c r="D9909" s="4">
        <v>1.06585993860753E-3</v>
      </c>
      <c r="E9909" s="5">
        <v>0.54501108360303296</v>
      </c>
      <c r="F9909" s="5">
        <v>0.66304444882295899</v>
      </c>
    </row>
    <row r="9910" spans="1:6" x14ac:dyDescent="0.25">
      <c r="A9910" s="2" t="s">
        <v>9913</v>
      </c>
      <c r="B9910" s="3">
        <f t="shared" si="154"/>
        <v>9908</v>
      </c>
      <c r="C9910" s="4">
        <v>9.9666142305366606E-2</v>
      </c>
      <c r="D9910" s="4">
        <v>9.3035468297733501E-3</v>
      </c>
      <c r="E9910" s="5">
        <v>0.54506227291611398</v>
      </c>
      <c r="F9910" s="5">
        <v>0.66304444882295899</v>
      </c>
    </row>
    <row r="9911" spans="1:6" x14ac:dyDescent="0.25">
      <c r="A9911" s="2" t="s">
        <v>9914</v>
      </c>
      <c r="B9911" s="3">
        <f t="shared" si="154"/>
        <v>9909</v>
      </c>
      <c r="C9911" s="4">
        <v>-5.9775635767286998E-2</v>
      </c>
      <c r="D9911" s="4">
        <v>2.8470596440764899E-3</v>
      </c>
      <c r="E9911" s="5">
        <v>0.54510142233358505</v>
      </c>
      <c r="F9911" s="5">
        <v>0.66304444882295899</v>
      </c>
    </row>
    <row r="9912" spans="1:6" x14ac:dyDescent="0.25">
      <c r="A9912" s="2" t="s">
        <v>9915</v>
      </c>
      <c r="B9912" s="3">
        <f t="shared" si="154"/>
        <v>9910</v>
      </c>
      <c r="C9912" s="4">
        <v>-4.9711278585563602E-3</v>
      </c>
      <c r="D9912" s="4">
        <v>6.3392556323646596E-4</v>
      </c>
      <c r="E9912" s="5">
        <v>0.54523949182482101</v>
      </c>
      <c r="F9912" s="5">
        <v>0.663145468714891</v>
      </c>
    </row>
    <row r="9913" spans="1:6" x14ac:dyDescent="0.25">
      <c r="A9913" s="2" t="s">
        <v>9916</v>
      </c>
      <c r="B9913" s="3">
        <f t="shared" si="154"/>
        <v>9911</v>
      </c>
      <c r="C9913" s="4">
        <v>-5.1930565594929E-2</v>
      </c>
      <c r="D9913" s="4">
        <v>1.8083205924083499E-2</v>
      </c>
      <c r="E9913" s="5">
        <v>0.54534017619324504</v>
      </c>
      <c r="F9913" s="5">
        <v>0.66320100329504394</v>
      </c>
    </row>
    <row r="9914" spans="1:6" x14ac:dyDescent="0.25">
      <c r="A9914" s="2" t="s">
        <v>9917</v>
      </c>
      <c r="B9914" s="3">
        <f t="shared" si="154"/>
        <v>9912</v>
      </c>
      <c r="C9914" s="4">
        <v>-5.9338391823627698E-2</v>
      </c>
      <c r="D9914" s="4">
        <v>4.7029700494651697E-3</v>
      </c>
      <c r="E9914" s="5">
        <v>0.54545683323622995</v>
      </c>
      <c r="F9914" s="5">
        <v>0.66327594945483004</v>
      </c>
    </row>
    <row r="9915" spans="1:6" x14ac:dyDescent="0.25">
      <c r="A9915" s="2" t="s">
        <v>9918</v>
      </c>
      <c r="B9915" s="3">
        <f t="shared" si="154"/>
        <v>9913</v>
      </c>
      <c r="C9915" s="4">
        <v>1.9288701306823801E-2</v>
      </c>
      <c r="D9915" s="4">
        <v>5.8247466015406697E-4</v>
      </c>
      <c r="E9915" s="5">
        <v>0.54557808372510797</v>
      </c>
      <c r="F9915" s="5">
        <v>0.66331105331293805</v>
      </c>
    </row>
    <row r="9916" spans="1:6" x14ac:dyDescent="0.25">
      <c r="A9916" s="2" t="s">
        <v>9919</v>
      </c>
      <c r="B9916" s="3">
        <f t="shared" si="154"/>
        <v>9914</v>
      </c>
      <c r="C9916" s="4">
        <v>-5.0390070043281002E-3</v>
      </c>
      <c r="D9916" s="4">
        <v>4.3073321224010898E-3</v>
      </c>
      <c r="E9916" s="5">
        <v>0.54559576724006198</v>
      </c>
      <c r="F9916" s="5">
        <v>0.66331105331293805</v>
      </c>
    </row>
    <row r="9917" spans="1:6" x14ac:dyDescent="0.25">
      <c r="A9917" s="2" t="s">
        <v>9920</v>
      </c>
      <c r="B9917" s="3">
        <f t="shared" si="154"/>
        <v>9915</v>
      </c>
      <c r="C9917" s="4">
        <v>1.8651891987675102E-2</v>
      </c>
      <c r="D9917" s="4">
        <v>1.5264045275428201E-3</v>
      </c>
      <c r="E9917" s="5">
        <v>0.54576724269905297</v>
      </c>
      <c r="F9917" s="5">
        <v>0.66345260476567602</v>
      </c>
    </row>
    <row r="9918" spans="1:6" x14ac:dyDescent="0.25">
      <c r="A9918" s="2" t="s">
        <v>9921</v>
      </c>
      <c r="B9918" s="3">
        <f t="shared" si="154"/>
        <v>9916</v>
      </c>
      <c r="C9918" s="4">
        <v>-3.30111926294741E-2</v>
      </c>
      <c r="D9918" s="4">
        <v>8.1324406439491504E-3</v>
      </c>
      <c r="E9918" s="5">
        <v>0.54586399447599199</v>
      </c>
      <c r="F9918" s="5">
        <v>0.66350330026413196</v>
      </c>
    </row>
    <row r="9919" spans="1:6" x14ac:dyDescent="0.25">
      <c r="A9919" s="2" t="s">
        <v>9922</v>
      </c>
      <c r="B9919" s="3">
        <f t="shared" si="154"/>
        <v>9917</v>
      </c>
      <c r="C9919" s="4">
        <v>-4.0803062812570297E-2</v>
      </c>
      <c r="D9919" s="4">
        <v>2.59209305877577E-3</v>
      </c>
      <c r="E9919" s="5">
        <v>0.54596258838561096</v>
      </c>
      <c r="F9919" s="5">
        <v>0.66355622444406304</v>
      </c>
    </row>
    <row r="9920" spans="1:6" x14ac:dyDescent="0.25">
      <c r="A9920" s="2" t="s">
        <v>9923</v>
      </c>
      <c r="B9920" s="3">
        <f t="shared" si="154"/>
        <v>9918</v>
      </c>
      <c r="C9920" s="4">
        <v>2.9098361093596401E-3</v>
      </c>
      <c r="D9920" s="4">
        <v>1.8595869468788001E-3</v>
      </c>
      <c r="E9920" s="5">
        <v>0.54639466498730904</v>
      </c>
      <c r="F9920" s="5">
        <v>0.66401440785360399</v>
      </c>
    </row>
    <row r="9921" spans="1:6" x14ac:dyDescent="0.25">
      <c r="A9921" s="2" t="s">
        <v>9924</v>
      </c>
      <c r="B9921" s="3">
        <f t="shared" si="154"/>
        <v>9919</v>
      </c>
      <c r="C9921" s="4">
        <v>-6.9423433397344705E-2</v>
      </c>
      <c r="D9921" s="4">
        <v>6.0080239258800197E-3</v>
      </c>
      <c r="E9921" s="5">
        <v>0.546896482860591</v>
      </c>
      <c r="F9921" s="5">
        <v>0.66447189447112798</v>
      </c>
    </row>
    <row r="9922" spans="1:6" x14ac:dyDescent="0.25">
      <c r="A9922" s="2" t="s">
        <v>9925</v>
      </c>
      <c r="B9922" s="3">
        <f t="shared" si="154"/>
        <v>9920</v>
      </c>
      <c r="C9922" s="4">
        <v>-2.8217448498177599E-2</v>
      </c>
      <c r="D9922" s="4">
        <v>4.5238780210169098E-3</v>
      </c>
      <c r="E9922" s="5">
        <v>0.54691739582558097</v>
      </c>
      <c r="F9922" s="5">
        <v>0.66447189447112798</v>
      </c>
    </row>
    <row r="9923" spans="1:6" x14ac:dyDescent="0.25">
      <c r="A9923" s="2" t="s">
        <v>9926</v>
      </c>
      <c r="B9923" s="3">
        <f t="shared" ref="B9923:B9986" si="155">_xlfn.RANK.EQ(E9923,E:E,1)</f>
        <v>9921</v>
      </c>
      <c r="C9923" s="4">
        <v>9.7457666839618096E-2</v>
      </c>
      <c r="D9923" s="4">
        <v>8.5542907650281701E-3</v>
      </c>
      <c r="E9923" s="5">
        <v>0.54693650253447801</v>
      </c>
      <c r="F9923" s="5">
        <v>0.66447189447112798</v>
      </c>
    </row>
    <row r="9924" spans="1:6" x14ac:dyDescent="0.25">
      <c r="A9924" s="2" t="s">
        <v>9927</v>
      </c>
      <c r="B9924" s="3">
        <f t="shared" si="155"/>
        <v>9922</v>
      </c>
      <c r="C9924" s="4">
        <v>1.8254935900780599E-2</v>
      </c>
      <c r="D9924" s="4">
        <v>1.77088047026925E-3</v>
      </c>
      <c r="E9924" s="5">
        <v>0.54710754465464795</v>
      </c>
      <c r="F9924" s="5">
        <v>0.66451430806568201</v>
      </c>
    </row>
    <row r="9925" spans="1:6" x14ac:dyDescent="0.25">
      <c r="A9925" s="2" t="s">
        <v>9928</v>
      </c>
      <c r="B9925" s="3">
        <f t="shared" si="155"/>
        <v>9923</v>
      </c>
      <c r="C9925" s="4">
        <v>4.7595973679553399E-2</v>
      </c>
      <c r="D9925" s="4">
        <v>6.2515328248355503E-3</v>
      </c>
      <c r="E9925" s="5">
        <v>0.54713850850160095</v>
      </c>
      <c r="F9925" s="5">
        <v>0.66451430806568201</v>
      </c>
    </row>
    <row r="9926" spans="1:6" x14ac:dyDescent="0.25">
      <c r="A9926" s="2" t="s">
        <v>9929</v>
      </c>
      <c r="B9926" s="3">
        <f t="shared" si="155"/>
        <v>9924</v>
      </c>
      <c r="C9926" s="4">
        <v>2.1439967314400201E-2</v>
      </c>
      <c r="D9926" s="4">
        <v>8.8357350487627102E-4</v>
      </c>
      <c r="E9926" s="5">
        <v>0.54716722662337303</v>
      </c>
      <c r="F9926" s="5">
        <v>0.66451430806568201</v>
      </c>
    </row>
    <row r="9927" spans="1:6" x14ac:dyDescent="0.25">
      <c r="A9927" s="2" t="s">
        <v>9930</v>
      </c>
      <c r="B9927" s="3">
        <f t="shared" si="155"/>
        <v>9925</v>
      </c>
      <c r="C9927" s="4">
        <v>-2.12751666205497E-2</v>
      </c>
      <c r="D9927" s="4">
        <v>7.2270381218144904E-4</v>
      </c>
      <c r="E9927" s="5">
        <v>0.54723858026136496</v>
      </c>
      <c r="F9927" s="5">
        <v>0.66451430806568201</v>
      </c>
    </row>
    <row r="9928" spans="1:6" x14ac:dyDescent="0.25">
      <c r="A9928" s="2" t="s">
        <v>9931</v>
      </c>
      <c r="B9928" s="3">
        <f t="shared" si="155"/>
        <v>9926</v>
      </c>
      <c r="C9928" s="4">
        <v>4.0375042159478597E-2</v>
      </c>
      <c r="D9928" s="4">
        <v>2.8052768553577401E-3</v>
      </c>
      <c r="E9928" s="5">
        <v>0.54724707723056099</v>
      </c>
      <c r="F9928" s="5">
        <v>0.66451430806568201</v>
      </c>
    </row>
    <row r="9929" spans="1:6" x14ac:dyDescent="0.25">
      <c r="A9929" s="2" t="s">
        <v>9932</v>
      </c>
      <c r="B9929" s="3">
        <f t="shared" si="155"/>
        <v>9927</v>
      </c>
      <c r="C9929" s="4">
        <v>-3.9351028526556198E-2</v>
      </c>
      <c r="D9929" s="4">
        <v>4.7906662579769999E-3</v>
      </c>
      <c r="E9929" s="5">
        <v>0.54743135778604501</v>
      </c>
      <c r="F9929" s="5">
        <v>0.66464931810746697</v>
      </c>
    </row>
    <row r="9930" spans="1:6" x14ac:dyDescent="0.25">
      <c r="A9930" s="2" t="s">
        <v>9933</v>
      </c>
      <c r="B9930" s="3">
        <f t="shared" si="155"/>
        <v>9928</v>
      </c>
      <c r="C9930" s="4">
        <v>3.06797498730879E-2</v>
      </c>
      <c r="D9930" s="4">
        <v>9.6420274089205804E-4</v>
      </c>
      <c r="E9930" s="5">
        <v>0.54752517970632997</v>
      </c>
      <c r="F9930" s="5">
        <v>0.66464931810746697</v>
      </c>
    </row>
    <row r="9931" spans="1:6" x14ac:dyDescent="0.25">
      <c r="A9931" s="2" t="s">
        <v>9934</v>
      </c>
      <c r="B9931" s="3">
        <f t="shared" si="155"/>
        <v>9929</v>
      </c>
      <c r="C9931" s="4">
        <v>4.80492693182289E-2</v>
      </c>
      <c r="D9931" s="4">
        <v>1.9733462767427099E-3</v>
      </c>
      <c r="E9931" s="5">
        <v>0.54758437416485894</v>
      </c>
      <c r="F9931" s="5">
        <v>0.66464931810746697</v>
      </c>
    </row>
    <row r="9932" spans="1:6" x14ac:dyDescent="0.25">
      <c r="A9932" s="2" t="s">
        <v>9935</v>
      </c>
      <c r="B9932" s="3">
        <f t="shared" si="155"/>
        <v>9930</v>
      </c>
      <c r="C9932" s="4">
        <v>-1.525098535701E-2</v>
      </c>
      <c r="D9932" s="4">
        <v>4.2706246994630099E-3</v>
      </c>
      <c r="E9932" s="5">
        <v>0.54760285552580901</v>
      </c>
      <c r="F9932" s="5">
        <v>0.66464931810746697</v>
      </c>
    </row>
    <row r="9933" spans="1:6" x14ac:dyDescent="0.25">
      <c r="A9933" s="2" t="s">
        <v>9936</v>
      </c>
      <c r="B9933" s="3">
        <f t="shared" si="155"/>
        <v>9931</v>
      </c>
      <c r="C9933" s="4">
        <v>-2.0733056230996898E-2</v>
      </c>
      <c r="D9933" s="4">
        <v>2.0802525188760102E-3</v>
      </c>
      <c r="E9933" s="5">
        <v>0.54763398142580699</v>
      </c>
      <c r="F9933" s="5">
        <v>0.66464931810746697</v>
      </c>
    </row>
    <row r="9934" spans="1:6" x14ac:dyDescent="0.25">
      <c r="A9934" s="2" t="s">
        <v>9937</v>
      </c>
      <c r="B9934" s="3">
        <f t="shared" si="155"/>
        <v>9932</v>
      </c>
      <c r="C9934" s="4">
        <v>-2.6437899932140001E-2</v>
      </c>
      <c r="D9934" s="4">
        <v>7.2418887791238305E-4</v>
      </c>
      <c r="E9934" s="5">
        <v>0.54778721309853995</v>
      </c>
      <c r="F9934" s="5">
        <v>0.66470880331371396</v>
      </c>
    </row>
    <row r="9935" spans="1:6" x14ac:dyDescent="0.25">
      <c r="A9935" s="2" t="s">
        <v>9938</v>
      </c>
      <c r="B9935" s="3">
        <f t="shared" si="155"/>
        <v>9933</v>
      </c>
      <c r="C9935" s="4">
        <v>-2.9306826456613501E-4</v>
      </c>
      <c r="D9935" s="4">
        <v>9.9472106065906095E-4</v>
      </c>
      <c r="E9935" s="5">
        <v>0.547793291571818</v>
      </c>
      <c r="F9935" s="5">
        <v>0.66470880331371396</v>
      </c>
    </row>
    <row r="9936" spans="1:6" x14ac:dyDescent="0.25">
      <c r="A9936" s="2" t="s">
        <v>9939</v>
      </c>
      <c r="B9936" s="3">
        <f t="shared" si="155"/>
        <v>9934</v>
      </c>
      <c r="C9936" s="4">
        <v>-4.1145897840285203E-2</v>
      </c>
      <c r="D9936" s="4">
        <v>1.8665656622687599E-3</v>
      </c>
      <c r="E9936" s="5">
        <v>0.54808937348465803</v>
      </c>
      <c r="F9936" s="5">
        <v>0.66500112931453403</v>
      </c>
    </row>
    <row r="9937" spans="1:6" x14ac:dyDescent="0.25">
      <c r="A9937" s="2" t="s">
        <v>9940</v>
      </c>
      <c r="B9937" s="3">
        <f t="shared" si="155"/>
        <v>9935</v>
      </c>
      <c r="C9937" s="4">
        <v>1.58344050324155E-3</v>
      </c>
      <c r="D9937" s="4">
        <v>7.19867522845057E-3</v>
      </c>
      <c r="E9937" s="5">
        <v>0.54838360787229101</v>
      </c>
      <c r="F9937" s="5">
        <v>0.66529115507646996</v>
      </c>
    </row>
    <row r="9938" spans="1:6" x14ac:dyDescent="0.25">
      <c r="A9938" s="2" t="s">
        <v>9941</v>
      </c>
      <c r="B9938" s="3">
        <f t="shared" si="155"/>
        <v>9936</v>
      </c>
      <c r="C9938" s="4">
        <v>3.3944995105650702E-2</v>
      </c>
      <c r="D9938" s="4">
        <v>8.6489387090978801E-4</v>
      </c>
      <c r="E9938" s="5">
        <v>0.54864699228863301</v>
      </c>
      <c r="F9938" s="5">
        <v>0.66554369948217496</v>
      </c>
    </row>
    <row r="9939" spans="1:6" x14ac:dyDescent="0.25">
      <c r="A9939" s="2" t="s">
        <v>9942</v>
      </c>
      <c r="B9939" s="3">
        <f t="shared" si="155"/>
        <v>9937</v>
      </c>
      <c r="C9939" s="4">
        <v>1.6050627957808001E-2</v>
      </c>
      <c r="D9939" s="4">
        <v>1.11102973045688E-3</v>
      </c>
      <c r="E9939" s="5">
        <v>0.54893760900497401</v>
      </c>
      <c r="F9939" s="5">
        <v>0.66582922424644797</v>
      </c>
    </row>
    <row r="9940" spans="1:6" x14ac:dyDescent="0.25">
      <c r="A9940" s="2" t="s">
        <v>9943</v>
      </c>
      <c r="B9940" s="3">
        <f t="shared" si="155"/>
        <v>9938</v>
      </c>
      <c r="C9940" s="4">
        <v>-2.1922761358548402E-2</v>
      </c>
      <c r="D9940" s="4">
        <v>1.2205819728797801E-3</v>
      </c>
      <c r="E9940" s="5">
        <v>0.54907638341779197</v>
      </c>
      <c r="F9940" s="5">
        <v>0.66593053424578896</v>
      </c>
    </row>
    <row r="9941" spans="1:6" x14ac:dyDescent="0.25">
      <c r="A9941" s="2" t="s">
        <v>9944</v>
      </c>
      <c r="B9941" s="3">
        <f t="shared" si="155"/>
        <v>9939</v>
      </c>
      <c r="C9941" s="4">
        <v>6.1503999693279202E-2</v>
      </c>
      <c r="D9941" s="4">
        <v>3.5980963856954498E-3</v>
      </c>
      <c r="E9941" s="5">
        <v>0.54931941515340099</v>
      </c>
      <c r="F9941" s="5">
        <v>0.66615825644873194</v>
      </c>
    </row>
    <row r="9942" spans="1:6" x14ac:dyDescent="0.25">
      <c r="A9942" s="2" t="s">
        <v>9945</v>
      </c>
      <c r="B9942" s="3">
        <f t="shared" si="155"/>
        <v>9940</v>
      </c>
      <c r="C9942" s="4">
        <v>2.2688145797839301E-2</v>
      </c>
      <c r="D9942" s="4">
        <v>1.16745385846627E-3</v>
      </c>
      <c r="E9942" s="5">
        <v>0.54939894952246104</v>
      </c>
      <c r="F9942" s="5">
        <v>0.66618767993905603</v>
      </c>
    </row>
    <row r="9943" spans="1:6" x14ac:dyDescent="0.25">
      <c r="A9943" s="2" t="s">
        <v>9946</v>
      </c>
      <c r="B9943" s="3">
        <f t="shared" si="155"/>
        <v>9941</v>
      </c>
      <c r="C9943" s="4">
        <v>5.0640105953548398E-2</v>
      </c>
      <c r="D9943" s="4">
        <v>1.37225676844587E-2</v>
      </c>
      <c r="E9943" s="5">
        <v>0.54986883395531105</v>
      </c>
      <c r="F9943" s="5">
        <v>0.66662522337457297</v>
      </c>
    </row>
    <row r="9944" spans="1:6" x14ac:dyDescent="0.25">
      <c r="A9944" s="2" t="s">
        <v>9947</v>
      </c>
      <c r="B9944" s="3">
        <f t="shared" si="155"/>
        <v>9942</v>
      </c>
      <c r="C9944" s="4">
        <v>-1.59575060926095E-2</v>
      </c>
      <c r="D9944" s="4">
        <v>9.43243476197098E-4</v>
      </c>
      <c r="E9944" s="5">
        <v>0.54987040328465997</v>
      </c>
      <c r="F9944" s="5">
        <v>0.66662522337457297</v>
      </c>
    </row>
    <row r="9945" spans="1:6" x14ac:dyDescent="0.25">
      <c r="A9945" s="2" t="s">
        <v>9948</v>
      </c>
      <c r="B9945" s="3">
        <f t="shared" si="155"/>
        <v>9943</v>
      </c>
      <c r="C9945" s="4">
        <v>4.6821976684478503E-2</v>
      </c>
      <c r="D9945" s="4">
        <v>1.33181909874945E-2</v>
      </c>
      <c r="E9945" s="5">
        <v>0.55002169179323002</v>
      </c>
      <c r="F9945" s="5">
        <v>0.66668696525337001</v>
      </c>
    </row>
    <row r="9946" spans="1:6" x14ac:dyDescent="0.25">
      <c r="A9946" s="2" t="s">
        <v>9949</v>
      </c>
      <c r="B9946" s="3">
        <f t="shared" si="155"/>
        <v>9944</v>
      </c>
      <c r="C9946" s="4">
        <v>5.9419727873645897E-2</v>
      </c>
      <c r="D9946" s="4">
        <v>1.8189117967371202E-2</v>
      </c>
      <c r="E9946" s="5">
        <v>0.55003195739479804</v>
      </c>
      <c r="F9946" s="5">
        <v>0.66668696525337001</v>
      </c>
    </row>
    <row r="9947" spans="1:6" x14ac:dyDescent="0.25">
      <c r="A9947" s="2" t="s">
        <v>9950</v>
      </c>
      <c r="B9947" s="3">
        <f t="shared" si="155"/>
        <v>9945</v>
      </c>
      <c r="C9947" s="4">
        <v>2.4536323585169901E-2</v>
      </c>
      <c r="D9947" s="4">
        <v>6.7319272308988395E-4</v>
      </c>
      <c r="E9947" s="5">
        <v>0.55014983371128301</v>
      </c>
      <c r="F9947" s="5">
        <v>0.66676278991675197</v>
      </c>
    </row>
    <row r="9948" spans="1:6" x14ac:dyDescent="0.25">
      <c r="A9948" s="2" t="s">
        <v>9951</v>
      </c>
      <c r="B9948" s="3">
        <f t="shared" si="155"/>
        <v>9946</v>
      </c>
      <c r="C9948" s="4">
        <v>2.00177743252287E-2</v>
      </c>
      <c r="D9948" s="4">
        <v>9.6639301307887204E-4</v>
      </c>
      <c r="E9948" s="5">
        <v>0.55037789761952904</v>
      </c>
      <c r="F9948" s="5">
        <v>0.66693396679669503</v>
      </c>
    </row>
    <row r="9949" spans="1:6" x14ac:dyDescent="0.25">
      <c r="A9949" s="2" t="s">
        <v>9952</v>
      </c>
      <c r="B9949" s="3">
        <f t="shared" si="155"/>
        <v>9947</v>
      </c>
      <c r="C9949" s="4">
        <v>-4.5277622060312703E-2</v>
      </c>
      <c r="D9949" s="4">
        <v>2.9397714300733201E-3</v>
      </c>
      <c r="E9949" s="5">
        <v>0.55040173962720695</v>
      </c>
      <c r="F9949" s="5">
        <v>0.66693396679669503</v>
      </c>
    </row>
    <row r="9950" spans="1:6" x14ac:dyDescent="0.25">
      <c r="A9950" s="2" t="s">
        <v>9953</v>
      </c>
      <c r="B9950" s="3">
        <f t="shared" si="155"/>
        <v>9948</v>
      </c>
      <c r="C9950" s="4">
        <v>4.9964717014886799E-2</v>
      </c>
      <c r="D9950" s="4">
        <v>6.49848063661875E-3</v>
      </c>
      <c r="E9950" s="5">
        <v>0.55049993771668904</v>
      </c>
      <c r="F9950" s="5">
        <v>0.66698590161834004</v>
      </c>
    </row>
    <row r="9951" spans="1:6" x14ac:dyDescent="0.25">
      <c r="A9951" s="2" t="s">
        <v>9954</v>
      </c>
      <c r="B9951" s="3">
        <f t="shared" si="155"/>
        <v>9949</v>
      </c>
      <c r="C9951" s="4">
        <v>1.6523973789575701E-2</v>
      </c>
      <c r="D9951" s="4">
        <v>6.7398929168561495E-4</v>
      </c>
      <c r="E9951" s="5">
        <v>0.55110497634362898</v>
      </c>
      <c r="F9951" s="5">
        <v>0.66749613244943096</v>
      </c>
    </row>
    <row r="9952" spans="1:6" x14ac:dyDescent="0.25">
      <c r="A9952" s="2" t="s">
        <v>9955</v>
      </c>
      <c r="B9952" s="3">
        <f t="shared" si="155"/>
        <v>9950</v>
      </c>
      <c r="C9952" s="4">
        <v>6.92047189191458E-2</v>
      </c>
      <c r="D9952" s="4">
        <v>1.27207725519227E-2</v>
      </c>
      <c r="E9952" s="5">
        <v>0.551187152337</v>
      </c>
      <c r="F9952" s="5">
        <v>0.66749613244943096</v>
      </c>
    </row>
    <row r="9953" spans="1:6" x14ac:dyDescent="0.25">
      <c r="A9953" s="2" t="s">
        <v>9956</v>
      </c>
      <c r="B9953" s="3">
        <f t="shared" si="155"/>
        <v>9951</v>
      </c>
      <c r="C9953" s="4">
        <v>-3.7357351880597502E-2</v>
      </c>
      <c r="D9953" s="4">
        <v>8.9467271620743902E-3</v>
      </c>
      <c r="E9953" s="5">
        <v>0.55120788572402901</v>
      </c>
      <c r="F9953" s="5">
        <v>0.66749613244943096</v>
      </c>
    </row>
    <row r="9954" spans="1:6" x14ac:dyDescent="0.25">
      <c r="A9954" s="2" t="s">
        <v>9957</v>
      </c>
      <c r="B9954" s="3">
        <f t="shared" si="155"/>
        <v>9952</v>
      </c>
      <c r="C9954" s="4">
        <v>0.118370346738254</v>
      </c>
      <c r="D9954" s="4">
        <v>1.4394718132531899E-2</v>
      </c>
      <c r="E9954" s="5">
        <v>0.55122979326212596</v>
      </c>
      <c r="F9954" s="5">
        <v>0.66749613244943096</v>
      </c>
    </row>
    <row r="9955" spans="1:6" x14ac:dyDescent="0.25">
      <c r="A9955" s="2" t="s">
        <v>9958</v>
      </c>
      <c r="B9955" s="3">
        <f t="shared" si="155"/>
        <v>9953</v>
      </c>
      <c r="C9955" s="4">
        <v>7.635663073915E-3</v>
      </c>
      <c r="D9955" s="4">
        <v>6.2500197957937197E-4</v>
      </c>
      <c r="E9955" s="5">
        <v>0.55127553091880999</v>
      </c>
      <c r="F9955" s="5">
        <v>0.66749613244943096</v>
      </c>
    </row>
    <row r="9956" spans="1:6" x14ac:dyDescent="0.25">
      <c r="A9956" s="2" t="s">
        <v>9959</v>
      </c>
      <c r="B9956" s="3">
        <f t="shared" si="155"/>
        <v>9954</v>
      </c>
      <c r="C9956" s="4">
        <v>-6.4619995390510901E-2</v>
      </c>
      <c r="D9956" s="4">
        <v>5.2478703375300499E-3</v>
      </c>
      <c r="E9956" s="5">
        <v>0.55128235182767604</v>
      </c>
      <c r="F9956" s="5">
        <v>0.66749613244943096</v>
      </c>
    </row>
    <row r="9957" spans="1:6" x14ac:dyDescent="0.25">
      <c r="A9957" s="2" t="s">
        <v>9960</v>
      </c>
      <c r="B9957" s="3">
        <f t="shared" si="155"/>
        <v>9955</v>
      </c>
      <c r="C9957" s="4">
        <v>-2.0407614559624698E-2</v>
      </c>
      <c r="D9957" s="4">
        <v>2.3735676302254201E-3</v>
      </c>
      <c r="E9957" s="5">
        <v>0.55130871969916895</v>
      </c>
      <c r="F9957" s="5">
        <v>0.66749613244943096</v>
      </c>
    </row>
    <row r="9958" spans="1:6" x14ac:dyDescent="0.25">
      <c r="A9958" s="2" t="s">
        <v>9961</v>
      </c>
      <c r="B9958" s="3">
        <f t="shared" si="155"/>
        <v>9956</v>
      </c>
      <c r="C9958" s="4">
        <v>-4.0217337177935499E-2</v>
      </c>
      <c r="D9958" s="4">
        <v>2.8169039021157801E-2</v>
      </c>
      <c r="E9958" s="5">
        <v>0.55144273938878496</v>
      </c>
      <c r="F9958" s="5">
        <v>0.66759133566221696</v>
      </c>
    </row>
    <row r="9959" spans="1:6" x14ac:dyDescent="0.25">
      <c r="A9959" s="2" t="s">
        <v>9962</v>
      </c>
      <c r="B9959" s="3">
        <f t="shared" si="155"/>
        <v>9957</v>
      </c>
      <c r="C9959" s="4">
        <v>3.4605473030140103E-2</v>
      </c>
      <c r="D9959" s="4">
        <v>3.9934488390422802E-3</v>
      </c>
      <c r="E9959" s="5">
        <v>0.55152593195124799</v>
      </c>
      <c r="F9959" s="5">
        <v>0.66762499325182201</v>
      </c>
    </row>
    <row r="9960" spans="1:6" x14ac:dyDescent="0.25">
      <c r="A9960" s="2" t="s">
        <v>9963</v>
      </c>
      <c r="B9960" s="3">
        <f t="shared" si="155"/>
        <v>9958</v>
      </c>
      <c r="C9960" s="4">
        <v>1.9352719066997801E-2</v>
      </c>
      <c r="D9960" s="4">
        <v>1.9271362461333E-3</v>
      </c>
      <c r="E9960" s="5">
        <v>0.55180477455144705</v>
      </c>
      <c r="F9960" s="5">
        <v>0.66789545568071895</v>
      </c>
    </row>
    <row r="9961" spans="1:6" x14ac:dyDescent="0.25">
      <c r="A9961" s="2" t="s">
        <v>9964</v>
      </c>
      <c r="B9961" s="3">
        <f t="shared" si="155"/>
        <v>9959</v>
      </c>
      <c r="C9961" s="4">
        <v>1.6753520027100999E-2</v>
      </c>
      <c r="D9961" s="4">
        <v>9.7593197151254704E-4</v>
      </c>
      <c r="E9961" s="5">
        <v>0.55201100867527497</v>
      </c>
      <c r="F9961" s="5">
        <v>0.66801537539047495</v>
      </c>
    </row>
    <row r="9962" spans="1:6" x14ac:dyDescent="0.25">
      <c r="A9962" s="2" t="s">
        <v>9965</v>
      </c>
      <c r="B9962" s="3">
        <f t="shared" si="155"/>
        <v>9960</v>
      </c>
      <c r="C9962" s="4">
        <v>-1.0797354638402601E-3</v>
      </c>
      <c r="D9962" s="4">
        <v>9.7574963583204801E-3</v>
      </c>
      <c r="E9962" s="5">
        <v>0.55201469666382896</v>
      </c>
      <c r="F9962" s="5">
        <v>0.66801537539047495</v>
      </c>
    </row>
    <row r="9963" spans="1:6" x14ac:dyDescent="0.25">
      <c r="A9963" s="2" t="s">
        <v>9966</v>
      </c>
      <c r="B9963" s="3">
        <f t="shared" si="155"/>
        <v>9961</v>
      </c>
      <c r="C9963" s="4">
        <v>6.8071303153113098E-3</v>
      </c>
      <c r="D9963" s="4">
        <v>1.7184025420093399E-3</v>
      </c>
      <c r="E9963" s="5">
        <v>0.55212718364986302</v>
      </c>
      <c r="F9963" s="5">
        <v>0.668054286465386</v>
      </c>
    </row>
    <row r="9964" spans="1:6" x14ac:dyDescent="0.25">
      <c r="A9964" s="2" t="s">
        <v>9967</v>
      </c>
      <c r="B9964" s="3">
        <f t="shared" si="155"/>
        <v>9962</v>
      </c>
      <c r="C9964" s="4">
        <v>1.45187116573767E-2</v>
      </c>
      <c r="D9964" s="4">
        <v>4.2761874568404204E-3</v>
      </c>
      <c r="E9964" s="5">
        <v>0.55215770362301297</v>
      </c>
      <c r="F9964" s="5">
        <v>0.668054286465386</v>
      </c>
    </row>
    <row r="9965" spans="1:6" x14ac:dyDescent="0.25">
      <c r="A9965" s="2" t="s">
        <v>9968</v>
      </c>
      <c r="B9965" s="3">
        <f t="shared" si="155"/>
        <v>9963</v>
      </c>
      <c r="C9965" s="4">
        <v>-2.2132314549612099E-2</v>
      </c>
      <c r="D9965" s="4">
        <v>4.6666707787868999E-3</v>
      </c>
      <c r="E9965" s="5">
        <v>0.55230259346358201</v>
      </c>
      <c r="F9965" s="5">
        <v>0.66816251721535203</v>
      </c>
    </row>
    <row r="9966" spans="1:6" x14ac:dyDescent="0.25">
      <c r="A9966" s="2" t="s">
        <v>9969</v>
      </c>
      <c r="B9966" s="3">
        <f t="shared" si="155"/>
        <v>9964</v>
      </c>
      <c r="C9966" s="4">
        <v>2.4808478549960301E-3</v>
      </c>
      <c r="D9966" s="4">
        <v>8.7448249778593595E-4</v>
      </c>
      <c r="E9966" s="5">
        <v>0.552690474430241</v>
      </c>
      <c r="F9966" s="5">
        <v>0.66851119998247199</v>
      </c>
    </row>
    <row r="9967" spans="1:6" x14ac:dyDescent="0.25">
      <c r="A9967" s="2" t="s">
        <v>9970</v>
      </c>
      <c r="B9967" s="3">
        <f t="shared" si="155"/>
        <v>9965</v>
      </c>
      <c r="C9967" s="4">
        <v>-2.3741828002380599E-2</v>
      </c>
      <c r="D9967" s="4">
        <v>7.9311520723802204E-4</v>
      </c>
      <c r="E9967" s="5">
        <v>0.55270174295406405</v>
      </c>
      <c r="F9967" s="5">
        <v>0.66851119998247199</v>
      </c>
    </row>
    <row r="9968" spans="1:6" x14ac:dyDescent="0.25">
      <c r="A9968" s="2" t="s">
        <v>9971</v>
      </c>
      <c r="B9968" s="3">
        <f t="shared" si="155"/>
        <v>9966</v>
      </c>
      <c r="C9968" s="4">
        <v>1.4320734299679399E-2</v>
      </c>
      <c r="D9968" s="4">
        <v>7.7808038846626795E-4</v>
      </c>
      <c r="E9968" s="5">
        <v>0.55288140280748699</v>
      </c>
      <c r="F9968" s="5">
        <v>0.66856118386293995</v>
      </c>
    </row>
    <row r="9969" spans="1:6" x14ac:dyDescent="0.25">
      <c r="A9969" s="2" t="s">
        <v>9972</v>
      </c>
      <c r="B9969" s="3">
        <f t="shared" si="155"/>
        <v>9967</v>
      </c>
      <c r="C9969" s="4">
        <v>2.7170358063233199E-2</v>
      </c>
      <c r="D9969" s="4">
        <v>1.3234798004808999E-3</v>
      </c>
      <c r="E9969" s="5">
        <v>0.55291808247227003</v>
      </c>
      <c r="F9969" s="5">
        <v>0.66856118386293995</v>
      </c>
    </row>
    <row r="9970" spans="1:6" x14ac:dyDescent="0.25">
      <c r="A9970" s="2" t="s">
        <v>9973</v>
      </c>
      <c r="B9970" s="3">
        <f t="shared" si="155"/>
        <v>9968</v>
      </c>
      <c r="C9970" s="4">
        <v>-1.3476199933603101E-2</v>
      </c>
      <c r="D9970" s="4">
        <v>1.3137179820712299E-3</v>
      </c>
      <c r="E9970" s="5">
        <v>0.55294365190564498</v>
      </c>
      <c r="F9970" s="5">
        <v>0.66856118386293995</v>
      </c>
    </row>
    <row r="9971" spans="1:6" x14ac:dyDescent="0.25">
      <c r="A9971" s="2" t="s">
        <v>9974</v>
      </c>
      <c r="B9971" s="3">
        <f t="shared" si="155"/>
        <v>9969</v>
      </c>
      <c r="C9971" s="4">
        <v>-2.8398707017292101E-2</v>
      </c>
      <c r="D9971" s="4">
        <v>4.2145672545711799E-3</v>
      </c>
      <c r="E9971" s="5">
        <v>0.55301667001010102</v>
      </c>
      <c r="F9971" s="5">
        <v>0.66856118386293995</v>
      </c>
    </row>
    <row r="9972" spans="1:6" x14ac:dyDescent="0.25">
      <c r="A9972" s="2" t="s">
        <v>9975</v>
      </c>
      <c r="B9972" s="3">
        <f t="shared" si="155"/>
        <v>9970</v>
      </c>
      <c r="C9972" s="4">
        <v>-2.0250909822031201E-2</v>
      </c>
      <c r="D9972" s="4">
        <v>4.9666314360419499E-4</v>
      </c>
      <c r="E9972" s="5">
        <v>0.55302041011478498</v>
      </c>
      <c r="F9972" s="5">
        <v>0.66856118386293995</v>
      </c>
    </row>
    <row r="9973" spans="1:6" x14ac:dyDescent="0.25">
      <c r="A9973" s="2" t="s">
        <v>9976</v>
      </c>
      <c r="B9973" s="3">
        <f t="shared" si="155"/>
        <v>9971</v>
      </c>
      <c r="C9973" s="4">
        <v>7.70771164268471E-2</v>
      </c>
      <c r="D9973" s="4">
        <v>1.2360563166757699E-2</v>
      </c>
      <c r="E9973" s="5">
        <v>0.55308740307453497</v>
      </c>
      <c r="F9973" s="5">
        <v>0.66857511475853704</v>
      </c>
    </row>
    <row r="9974" spans="1:6" x14ac:dyDescent="0.25">
      <c r="A9974" s="2" t="s">
        <v>9977</v>
      </c>
      <c r="B9974" s="3">
        <f t="shared" si="155"/>
        <v>9972</v>
      </c>
      <c r="C9974" s="4">
        <v>-1.59645492854977E-3</v>
      </c>
      <c r="D9974" s="4">
        <v>7.7131692468354498E-4</v>
      </c>
      <c r="E9974" s="5">
        <v>0.55358406444025998</v>
      </c>
      <c r="F9974" s="5">
        <v>0.66910837632355202</v>
      </c>
    </row>
    <row r="9975" spans="1:6" x14ac:dyDescent="0.25">
      <c r="A9975" s="2" t="s">
        <v>9978</v>
      </c>
      <c r="B9975" s="3">
        <f t="shared" si="155"/>
        <v>9973</v>
      </c>
      <c r="C9975" s="4">
        <v>-3.4164636606946901E-2</v>
      </c>
      <c r="D9975" s="4">
        <v>6.6650566923345299E-3</v>
      </c>
      <c r="E9975" s="5">
        <v>0.55383549074852101</v>
      </c>
      <c r="F9975" s="5">
        <v>0.66934514890122598</v>
      </c>
    </row>
    <row r="9976" spans="1:6" x14ac:dyDescent="0.25">
      <c r="A9976" s="2" t="s">
        <v>9979</v>
      </c>
      <c r="B9976" s="3">
        <f t="shared" si="155"/>
        <v>9974</v>
      </c>
      <c r="C9976" s="4">
        <v>0.152702410834855</v>
      </c>
      <c r="D9976" s="4">
        <v>2.27790336354237E-2</v>
      </c>
      <c r="E9976" s="5">
        <v>0.55411915835758796</v>
      </c>
      <c r="F9976" s="5">
        <v>0.66961531233531302</v>
      </c>
    </row>
    <row r="9977" spans="1:6" x14ac:dyDescent="0.25">
      <c r="A9977" s="2" t="s">
        <v>9980</v>
      </c>
      <c r="B9977" s="3">
        <f t="shared" si="155"/>
        <v>9975</v>
      </c>
      <c r="C9977" s="4">
        <v>3.48477566861655E-2</v>
      </c>
      <c r="D9977" s="4">
        <v>6.77364458345506E-3</v>
      </c>
      <c r="E9977" s="5">
        <v>0.55420468028996395</v>
      </c>
      <c r="F9977" s="5">
        <v>0.66961531233531302</v>
      </c>
    </row>
    <row r="9978" spans="1:6" x14ac:dyDescent="0.25">
      <c r="A9978" s="2" t="s">
        <v>9981</v>
      </c>
      <c r="B9978" s="3">
        <f t="shared" si="155"/>
        <v>9976</v>
      </c>
      <c r="C9978" s="4">
        <v>-1.78416853439494E-2</v>
      </c>
      <c r="D9978" s="4">
        <v>1.19071168759796E-3</v>
      </c>
      <c r="E9978" s="5">
        <v>0.55422569948204503</v>
      </c>
      <c r="F9978" s="5">
        <v>0.66961531233531302</v>
      </c>
    </row>
    <row r="9979" spans="1:6" x14ac:dyDescent="0.25">
      <c r="A9979" s="2" t="s">
        <v>9982</v>
      </c>
      <c r="B9979" s="3">
        <f t="shared" si="155"/>
        <v>9977</v>
      </c>
      <c r="C9979" s="4">
        <v>1.9347385249417998E-2</v>
      </c>
      <c r="D9979" s="4">
        <v>5.4377058762151501E-3</v>
      </c>
      <c r="E9979" s="5">
        <v>0.55452142999883902</v>
      </c>
      <c r="F9979" s="5">
        <v>0.66990546214052404</v>
      </c>
    </row>
    <row r="9980" spans="1:6" x14ac:dyDescent="0.25">
      <c r="A9980" s="2" t="s">
        <v>9983</v>
      </c>
      <c r="B9980" s="3">
        <f t="shared" si="155"/>
        <v>9978</v>
      </c>
      <c r="C9980" s="4">
        <v>2.33243965627704E-2</v>
      </c>
      <c r="D9980" s="4">
        <v>5.0477434520236196E-4</v>
      </c>
      <c r="E9980" s="5">
        <v>0.55463978599096397</v>
      </c>
      <c r="F9980" s="5">
        <v>0.66998129289928698</v>
      </c>
    </row>
    <row r="9981" spans="1:6" x14ac:dyDescent="0.25">
      <c r="A9981" s="2" t="s">
        <v>9984</v>
      </c>
      <c r="B9981" s="3">
        <f t="shared" si="155"/>
        <v>9979</v>
      </c>
      <c r="C9981" s="4">
        <v>-2.9888243553324301E-2</v>
      </c>
      <c r="D9981" s="4">
        <v>3.8270837199213701E-3</v>
      </c>
      <c r="E9981" s="5">
        <v>0.55478314659071803</v>
      </c>
      <c r="F9981" s="5">
        <v>0.67008730993665899</v>
      </c>
    </row>
    <row r="9982" spans="1:6" x14ac:dyDescent="0.25">
      <c r="A9982" s="2" t="s">
        <v>9985</v>
      </c>
      <c r="B9982" s="3">
        <f t="shared" si="155"/>
        <v>9980</v>
      </c>
      <c r="C9982" s="4">
        <v>1.49600487834402E-2</v>
      </c>
      <c r="D9982" s="4">
        <v>1.3653373512165199E-3</v>
      </c>
      <c r="E9982" s="5">
        <v>0.55535723514870705</v>
      </c>
      <c r="F9982" s="5">
        <v>0.67066210107815005</v>
      </c>
    </row>
    <row r="9983" spans="1:6" x14ac:dyDescent="0.25">
      <c r="A9983" s="2" t="s">
        <v>9986</v>
      </c>
      <c r="B9983" s="3">
        <f t="shared" si="155"/>
        <v>9981</v>
      </c>
      <c r="C9983" s="4">
        <v>1.6578051398019801E-2</v>
      </c>
      <c r="D9983" s="4">
        <v>3.8784968689094203E-4</v>
      </c>
      <c r="E9983" s="5">
        <v>0.55537031700497896</v>
      </c>
      <c r="F9983" s="5">
        <v>0.67066210107815005</v>
      </c>
    </row>
    <row r="9984" spans="1:6" x14ac:dyDescent="0.25">
      <c r="A9984" s="2" t="s">
        <v>9987</v>
      </c>
      <c r="B9984" s="3">
        <f t="shared" si="155"/>
        <v>9982</v>
      </c>
      <c r="C9984" s="4">
        <v>-2.0131425212346801E-2</v>
      </c>
      <c r="D9984" s="4">
        <v>9.0831058734718792E-3</v>
      </c>
      <c r="E9984" s="5">
        <v>0.55558476274120805</v>
      </c>
      <c r="F9984" s="5">
        <v>0.67085385146461496</v>
      </c>
    </row>
    <row r="9985" spans="1:6" x14ac:dyDescent="0.25">
      <c r="A9985" s="2" t="s">
        <v>9988</v>
      </c>
      <c r="B9985" s="3">
        <f t="shared" si="155"/>
        <v>9983</v>
      </c>
      <c r="C9985" s="4">
        <v>-1.32995093046564E-2</v>
      </c>
      <c r="D9985" s="4">
        <v>8.3488928539267597E-4</v>
      </c>
      <c r="E9985" s="5">
        <v>0.55570447511216703</v>
      </c>
      <c r="F9985" s="5">
        <v>0.67093118687037401</v>
      </c>
    </row>
    <row r="9986" spans="1:6" x14ac:dyDescent="0.25">
      <c r="A9986" s="2" t="s">
        <v>9989</v>
      </c>
      <c r="B9986" s="3">
        <f t="shared" si="155"/>
        <v>9984</v>
      </c>
      <c r="C9986" s="4">
        <v>-3.1729498509465999E-2</v>
      </c>
      <c r="D9986" s="4">
        <v>2.0237636508051199E-3</v>
      </c>
      <c r="E9986" s="5">
        <v>0.55608764252644705</v>
      </c>
      <c r="F9986" s="5">
        <v>0.67132655802997399</v>
      </c>
    </row>
    <row r="9987" spans="1:6" x14ac:dyDescent="0.25">
      <c r="A9987" s="2" t="s">
        <v>9990</v>
      </c>
      <c r="B9987" s="3">
        <f t="shared" ref="B9987:B10050" si="156">_xlfn.RANK.EQ(E9987,E:E,1)</f>
        <v>9985</v>
      </c>
      <c r="C9987" s="4">
        <v>3.8197456725487203E-2</v>
      </c>
      <c r="D9987" s="4">
        <v>4.5365358971587704E-3</v>
      </c>
      <c r="E9987" s="5">
        <v>0.55615745899701097</v>
      </c>
      <c r="F9987" s="5">
        <v>0.67134203811427295</v>
      </c>
    </row>
    <row r="9988" spans="1:6" x14ac:dyDescent="0.25">
      <c r="A9988" s="2" t="s">
        <v>9991</v>
      </c>
      <c r="B9988" s="3">
        <f t="shared" si="156"/>
        <v>9986</v>
      </c>
      <c r="C9988" s="4">
        <v>-2.8278397398013699E-2</v>
      </c>
      <c r="D9988" s="4">
        <v>3.70425285849579E-3</v>
      </c>
      <c r="E9988" s="5">
        <v>0.55621186365296005</v>
      </c>
      <c r="F9988" s="5">
        <v>0.67134203811427295</v>
      </c>
    </row>
    <row r="9989" spans="1:6" x14ac:dyDescent="0.25">
      <c r="A9989" s="2" t="s">
        <v>9992</v>
      </c>
      <c r="B9989" s="3">
        <f t="shared" si="156"/>
        <v>9987</v>
      </c>
      <c r="C9989" s="4">
        <v>2.3394382787088799E-2</v>
      </c>
      <c r="D9989" s="4">
        <v>3.99236648463412E-3</v>
      </c>
      <c r="E9989" s="5">
        <v>0.55647002059510797</v>
      </c>
      <c r="F9989" s="5">
        <v>0.67153103050091101</v>
      </c>
    </row>
    <row r="9990" spans="1:6" x14ac:dyDescent="0.25">
      <c r="A9990" s="2" t="s">
        <v>9993</v>
      </c>
      <c r="B9990" s="3">
        <f t="shared" si="156"/>
        <v>9988</v>
      </c>
      <c r="C9990" s="4">
        <v>4.7438416817651603E-2</v>
      </c>
      <c r="D9990" s="4">
        <v>1.8841866440573E-3</v>
      </c>
      <c r="E9990" s="5">
        <v>0.55655219848918502</v>
      </c>
      <c r="F9990" s="5">
        <v>0.67153103050091101</v>
      </c>
    </row>
    <row r="9991" spans="1:6" x14ac:dyDescent="0.25">
      <c r="A9991" s="2" t="s">
        <v>9994</v>
      </c>
      <c r="B9991" s="3">
        <f t="shared" si="156"/>
        <v>9989</v>
      </c>
      <c r="C9991" s="4">
        <v>-1.07180492429516E-2</v>
      </c>
      <c r="D9991" s="4">
        <v>5.8863194611660601E-4</v>
      </c>
      <c r="E9991" s="5">
        <v>0.55661518646430297</v>
      </c>
      <c r="F9991" s="5">
        <v>0.67153103050091101</v>
      </c>
    </row>
    <row r="9992" spans="1:6" x14ac:dyDescent="0.25">
      <c r="A9992" s="2" t="s">
        <v>9995</v>
      </c>
      <c r="B9992" s="3">
        <f t="shared" si="156"/>
        <v>9990</v>
      </c>
      <c r="C9992" s="4">
        <v>1.5800218696102201E-2</v>
      </c>
      <c r="D9992" s="4">
        <v>5.14845769440246E-4</v>
      </c>
      <c r="E9992" s="5">
        <v>0.55665892917376703</v>
      </c>
      <c r="F9992" s="5">
        <v>0.67153103050091101</v>
      </c>
    </row>
    <row r="9993" spans="1:6" x14ac:dyDescent="0.25">
      <c r="A9993" s="2" t="s">
        <v>9996</v>
      </c>
      <c r="B9993" s="3">
        <f t="shared" si="156"/>
        <v>9991</v>
      </c>
      <c r="C9993" s="4">
        <v>4.8039510837459401E-2</v>
      </c>
      <c r="D9993" s="4">
        <v>3.5261428835998499E-3</v>
      </c>
      <c r="E9993" s="5">
        <v>0.55674160778137505</v>
      </c>
      <c r="F9993" s="5">
        <v>0.67153103050091101</v>
      </c>
    </row>
    <row r="9994" spans="1:6" x14ac:dyDescent="0.25">
      <c r="A9994" s="2" t="s">
        <v>9997</v>
      </c>
      <c r="B9994" s="3">
        <f t="shared" si="156"/>
        <v>9992</v>
      </c>
      <c r="C9994" s="4">
        <v>-3.6462172613031599E-2</v>
      </c>
      <c r="D9994" s="4">
        <v>3.5017760233982198E-3</v>
      </c>
      <c r="E9994" s="5">
        <v>0.55674873873798703</v>
      </c>
      <c r="F9994" s="5">
        <v>0.67153103050091101</v>
      </c>
    </row>
    <row r="9995" spans="1:6" x14ac:dyDescent="0.25">
      <c r="A9995" s="2" t="s">
        <v>9998</v>
      </c>
      <c r="B9995" s="3">
        <f t="shared" si="156"/>
        <v>9993</v>
      </c>
      <c r="C9995" s="4">
        <v>-2.6548569510254898E-2</v>
      </c>
      <c r="D9995" s="4">
        <v>5.2872914166497203E-3</v>
      </c>
      <c r="E9995" s="5">
        <v>0.55675844916581796</v>
      </c>
      <c r="F9995" s="5">
        <v>0.67153103050091101</v>
      </c>
    </row>
    <row r="9996" spans="1:6" x14ac:dyDescent="0.25">
      <c r="A9996" s="2" t="s">
        <v>9999</v>
      </c>
      <c r="B9996" s="3">
        <f t="shared" si="156"/>
        <v>9994</v>
      </c>
      <c r="C9996" s="4">
        <v>1.34034854157475E-2</v>
      </c>
      <c r="D9996" s="4">
        <v>3.83879304337454E-4</v>
      </c>
      <c r="E9996" s="5">
        <v>0.55690803627843299</v>
      </c>
      <c r="F9996" s="5">
        <v>0.67159366561288703</v>
      </c>
    </row>
    <row r="9997" spans="1:6" x14ac:dyDescent="0.25">
      <c r="A9997" s="2" t="s">
        <v>10000</v>
      </c>
      <c r="B9997" s="3">
        <f t="shared" si="156"/>
        <v>9995</v>
      </c>
      <c r="C9997" s="4">
        <v>5.1258558870941301E-2</v>
      </c>
      <c r="D9997" s="4">
        <v>2.5383577162435798E-3</v>
      </c>
      <c r="E9997" s="5">
        <v>0.55692181928157403</v>
      </c>
      <c r="F9997" s="5">
        <v>0.67159366561288703</v>
      </c>
    </row>
    <row r="9998" spans="1:6" x14ac:dyDescent="0.25">
      <c r="A9998" s="2" t="s">
        <v>10001</v>
      </c>
      <c r="B9998" s="3">
        <f t="shared" si="156"/>
        <v>9996</v>
      </c>
      <c r="C9998" s="4">
        <v>2.24588254023621E-2</v>
      </c>
      <c r="D9998" s="4">
        <v>6.1928781583579003E-3</v>
      </c>
      <c r="E9998" s="5">
        <v>0.55705595389474905</v>
      </c>
      <c r="F9998" s="5">
        <v>0.67164636727615401</v>
      </c>
    </row>
    <row r="9999" spans="1:6" x14ac:dyDescent="0.25">
      <c r="A9999" s="2" t="s">
        <v>10002</v>
      </c>
      <c r="B9999" s="3">
        <f t="shared" si="156"/>
        <v>9997</v>
      </c>
      <c r="C9999" s="4">
        <v>-3.74635459916383E-2</v>
      </c>
      <c r="D9999" s="4">
        <v>1.2617489873148899E-2</v>
      </c>
      <c r="E9999" s="5">
        <v>0.55707697118225497</v>
      </c>
      <c r="F9999" s="5">
        <v>0.67164636727615401</v>
      </c>
    </row>
    <row r="10000" spans="1:6" x14ac:dyDescent="0.25">
      <c r="A10000" s="2" t="s">
        <v>10003</v>
      </c>
      <c r="B10000" s="3">
        <f t="shared" si="156"/>
        <v>9998</v>
      </c>
      <c r="C10000" s="4">
        <v>-1.2678300592855799E-2</v>
      </c>
      <c r="D10000" s="4">
        <v>4.14064115184593E-4</v>
      </c>
      <c r="E10000" s="5">
        <v>0.55715486479378395</v>
      </c>
      <c r="F10000" s="5">
        <v>0.67167309315457802</v>
      </c>
    </row>
    <row r="10001" spans="1:6" x14ac:dyDescent="0.25">
      <c r="A10001" s="2" t="s">
        <v>10004</v>
      </c>
      <c r="B10001" s="3">
        <f t="shared" si="156"/>
        <v>9999</v>
      </c>
      <c r="C10001" s="4">
        <v>6.8691478317334895E-2</v>
      </c>
      <c r="D10001" s="4">
        <v>6.9704830729346804E-3</v>
      </c>
      <c r="E10001" s="5">
        <v>0.55740866119880095</v>
      </c>
      <c r="F10001" s="5">
        <v>0.67191185052796798</v>
      </c>
    </row>
    <row r="10002" spans="1:6" x14ac:dyDescent="0.25">
      <c r="A10002" s="2" t="s">
        <v>10005</v>
      </c>
      <c r="B10002" s="3">
        <f t="shared" si="156"/>
        <v>10000</v>
      </c>
      <c r="C10002" s="4">
        <v>4.79572086742392E-2</v>
      </c>
      <c r="D10002" s="4">
        <v>8.7129643504001292E-3</v>
      </c>
      <c r="E10002" s="5">
        <v>0.55750161527883901</v>
      </c>
      <c r="F10002" s="5">
        <v>0.67195669689558502</v>
      </c>
    </row>
    <row r="10003" spans="1:6" x14ac:dyDescent="0.25">
      <c r="A10003" s="2" t="s">
        <v>10006</v>
      </c>
      <c r="B10003" s="3">
        <f t="shared" si="156"/>
        <v>10001</v>
      </c>
      <c r="C10003" s="4">
        <v>-1.7305847694200599E-2</v>
      </c>
      <c r="D10003" s="4">
        <v>1.4814439630689599E-3</v>
      </c>
      <c r="E10003" s="5">
        <v>0.55792056441280002</v>
      </c>
      <c r="F10003" s="5">
        <v>0.672361270331434</v>
      </c>
    </row>
    <row r="10004" spans="1:6" x14ac:dyDescent="0.25">
      <c r="A10004" s="2" t="s">
        <v>10007</v>
      </c>
      <c r="B10004" s="3">
        <f t="shared" si="156"/>
        <v>10002</v>
      </c>
      <c r="C10004" s="4">
        <v>4.5083125817863702E-2</v>
      </c>
      <c r="D10004" s="4">
        <v>3.0826112661816998E-3</v>
      </c>
      <c r="E10004" s="5">
        <v>0.55794884475690698</v>
      </c>
      <c r="F10004" s="5">
        <v>0.672361270331434</v>
      </c>
    </row>
    <row r="10005" spans="1:6" x14ac:dyDescent="0.25">
      <c r="A10005" s="2" t="s">
        <v>10008</v>
      </c>
      <c r="B10005" s="3">
        <f t="shared" si="156"/>
        <v>10003</v>
      </c>
      <c r="C10005" s="4">
        <v>-1.0759837298799599E-2</v>
      </c>
      <c r="D10005" s="4">
        <v>3.7654965374362699E-2</v>
      </c>
      <c r="E10005" s="5">
        <v>0.55809067321690398</v>
      </c>
      <c r="F10005" s="5">
        <v>0.67241099000572502</v>
      </c>
    </row>
    <row r="10006" spans="1:6" x14ac:dyDescent="0.25">
      <c r="A10006" s="2" t="s">
        <v>10009</v>
      </c>
      <c r="B10006" s="3">
        <f t="shared" si="156"/>
        <v>10004</v>
      </c>
      <c r="C10006" s="4">
        <v>2.3825855565153799E-2</v>
      </c>
      <c r="D10006" s="4">
        <v>8.4573289706588205E-4</v>
      </c>
      <c r="E10006" s="5">
        <v>0.55811719215828004</v>
      </c>
      <c r="F10006" s="5">
        <v>0.67241099000572502</v>
      </c>
    </row>
    <row r="10007" spans="1:6" x14ac:dyDescent="0.25">
      <c r="A10007" s="2" t="s">
        <v>10010</v>
      </c>
      <c r="B10007" s="3">
        <f t="shared" si="156"/>
        <v>10005</v>
      </c>
      <c r="C10007" s="4">
        <v>1.8839829482662E-2</v>
      </c>
      <c r="D10007" s="4">
        <v>2.1618287839899899E-3</v>
      </c>
      <c r="E10007" s="5">
        <v>0.55815746743609695</v>
      </c>
      <c r="F10007" s="5">
        <v>0.67241099000572502</v>
      </c>
    </row>
    <row r="10008" spans="1:6" x14ac:dyDescent="0.25">
      <c r="A10008" s="2" t="s">
        <v>10011</v>
      </c>
      <c r="B10008" s="3">
        <f t="shared" si="156"/>
        <v>10006</v>
      </c>
      <c r="C10008" s="4">
        <v>6.0276169740752499E-2</v>
      </c>
      <c r="D10008" s="4">
        <v>3.5846406023792299E-3</v>
      </c>
      <c r="E10008" s="5">
        <v>0.55853080854941195</v>
      </c>
      <c r="F10008" s="5">
        <v>0.67279350744014199</v>
      </c>
    </row>
    <row r="10009" spans="1:6" x14ac:dyDescent="0.25">
      <c r="A10009" s="2" t="s">
        <v>10012</v>
      </c>
      <c r="B10009" s="3">
        <f t="shared" si="156"/>
        <v>10007</v>
      </c>
      <c r="C10009" s="4">
        <v>-2.6310723986974701E-2</v>
      </c>
      <c r="D10009" s="4">
        <v>6.1824327806853595E-4</v>
      </c>
      <c r="E10009" s="5">
        <v>0.55880001760418396</v>
      </c>
      <c r="F10009" s="5">
        <v>0.67305052585022795</v>
      </c>
    </row>
    <row r="10010" spans="1:6" x14ac:dyDescent="0.25">
      <c r="A10010" s="2" t="s">
        <v>10013</v>
      </c>
      <c r="B10010" s="3">
        <f t="shared" si="156"/>
        <v>10008</v>
      </c>
      <c r="C10010" s="4">
        <v>-1.77843734042527E-2</v>
      </c>
      <c r="D10010" s="4">
        <v>6.7262099365757201E-3</v>
      </c>
      <c r="E10010" s="5">
        <v>0.55890506030006903</v>
      </c>
      <c r="F10010" s="5">
        <v>0.67306433336001503</v>
      </c>
    </row>
    <row r="10011" spans="1:6" x14ac:dyDescent="0.25">
      <c r="A10011" s="2" t="s">
        <v>10014</v>
      </c>
      <c r="B10011" s="3">
        <f t="shared" si="156"/>
        <v>10009</v>
      </c>
      <c r="C10011" s="4">
        <v>1.02001276407732E-2</v>
      </c>
      <c r="D10011" s="4">
        <v>3.9218588966513602E-4</v>
      </c>
      <c r="E10011" s="5">
        <v>0.55903998651490705</v>
      </c>
      <c r="F10011" s="5">
        <v>0.67306433336001503</v>
      </c>
    </row>
    <row r="10012" spans="1:6" x14ac:dyDescent="0.25">
      <c r="A10012" s="2" t="s">
        <v>10015</v>
      </c>
      <c r="B10012" s="3">
        <f t="shared" si="156"/>
        <v>10010</v>
      </c>
      <c r="C10012" s="4">
        <v>6.6244052201618706E-2</v>
      </c>
      <c r="D10012" s="4">
        <v>6.1804594220701099E-3</v>
      </c>
      <c r="E10012" s="5">
        <v>0.55909906758521299</v>
      </c>
      <c r="F10012" s="5">
        <v>0.67306433336001503</v>
      </c>
    </row>
    <row r="10013" spans="1:6" x14ac:dyDescent="0.25">
      <c r="A10013" s="2" t="s">
        <v>10016</v>
      </c>
      <c r="B10013" s="3">
        <f t="shared" si="156"/>
        <v>10011</v>
      </c>
      <c r="C10013" s="4">
        <v>0.14687811240821899</v>
      </c>
      <c r="D10013" s="4">
        <v>1.8704227470947899E-2</v>
      </c>
      <c r="E10013" s="5">
        <v>0.55915498485747706</v>
      </c>
      <c r="F10013" s="5">
        <v>0.67306433336001503</v>
      </c>
    </row>
    <row r="10014" spans="1:6" x14ac:dyDescent="0.25">
      <c r="A10014" s="2" t="s">
        <v>10017</v>
      </c>
      <c r="B10014" s="3">
        <f t="shared" si="156"/>
        <v>10012</v>
      </c>
      <c r="C10014" s="4">
        <v>4.2128542275278999E-2</v>
      </c>
      <c r="D10014" s="4">
        <v>1.7564450810140101E-3</v>
      </c>
      <c r="E10014" s="5">
        <v>0.55918108620576201</v>
      </c>
      <c r="F10014" s="5">
        <v>0.67306433336001503</v>
      </c>
    </row>
    <row r="10015" spans="1:6" x14ac:dyDescent="0.25">
      <c r="A10015" s="2" t="s">
        <v>10018</v>
      </c>
      <c r="B10015" s="3">
        <f t="shared" si="156"/>
        <v>10013</v>
      </c>
      <c r="C10015" s="4">
        <v>-5.3179766393320803E-2</v>
      </c>
      <c r="D10015" s="4">
        <v>8.0060590442251108E-3</v>
      </c>
      <c r="E10015" s="5">
        <v>0.55920456869341695</v>
      </c>
      <c r="F10015" s="5">
        <v>0.67306433336001503</v>
      </c>
    </row>
    <row r="10016" spans="1:6" x14ac:dyDescent="0.25">
      <c r="A10016" s="2" t="s">
        <v>10019</v>
      </c>
      <c r="B10016" s="3">
        <f t="shared" si="156"/>
        <v>10014</v>
      </c>
      <c r="C10016" s="4">
        <v>-3.4546196481528499E-2</v>
      </c>
      <c r="D10016" s="4">
        <v>1.12360356276317E-2</v>
      </c>
      <c r="E10016" s="5">
        <v>0.55923885086978398</v>
      </c>
      <c r="F10016" s="5">
        <v>0.67306433336001503</v>
      </c>
    </row>
    <row r="10017" spans="1:6" x14ac:dyDescent="0.25">
      <c r="A10017" s="2" t="s">
        <v>10020</v>
      </c>
      <c r="B10017" s="3">
        <f t="shared" si="156"/>
        <v>10015</v>
      </c>
      <c r="C10017" s="4">
        <v>3.1149337990905501E-3</v>
      </c>
      <c r="D10017" s="4">
        <v>3.3514749879195901E-4</v>
      </c>
      <c r="E10017" s="5">
        <v>0.55925821775496198</v>
      </c>
      <c r="F10017" s="5">
        <v>0.67306433336001503</v>
      </c>
    </row>
    <row r="10018" spans="1:6" x14ac:dyDescent="0.25">
      <c r="A10018" s="2" t="s">
        <v>10021</v>
      </c>
      <c r="B10018" s="3">
        <f t="shared" si="156"/>
        <v>10016</v>
      </c>
      <c r="C10018" s="4">
        <v>-2.6651782958195501E-2</v>
      </c>
      <c r="D10018" s="4">
        <v>6.8286410765144197E-3</v>
      </c>
      <c r="E10018" s="5">
        <v>0.559957516775071</v>
      </c>
      <c r="F10018" s="5">
        <v>0.67383865312399405</v>
      </c>
    </row>
    <row r="10019" spans="1:6" x14ac:dyDescent="0.25">
      <c r="A10019" s="2" t="s">
        <v>10022</v>
      </c>
      <c r="B10019" s="3">
        <f t="shared" si="156"/>
        <v>10017</v>
      </c>
      <c r="C10019" s="4">
        <v>6.1286673994280297E-2</v>
      </c>
      <c r="D10019" s="4">
        <v>3.4622219527581499E-3</v>
      </c>
      <c r="E10019" s="5">
        <v>0.56033440429286796</v>
      </c>
      <c r="F10019" s="5">
        <v>0.674224875206343</v>
      </c>
    </row>
    <row r="10020" spans="1:6" x14ac:dyDescent="0.25">
      <c r="A10020" s="2" t="s">
        <v>10023</v>
      </c>
      <c r="B10020" s="3">
        <f t="shared" si="156"/>
        <v>10018</v>
      </c>
      <c r="C10020" s="4">
        <v>5.9660235961926697E-2</v>
      </c>
      <c r="D10020" s="4">
        <v>6.7717865125949796E-3</v>
      </c>
      <c r="E10020" s="5">
        <v>0.56057523124006503</v>
      </c>
      <c r="F10020" s="5">
        <v>0.67444732103578697</v>
      </c>
    </row>
    <row r="10021" spans="1:6" x14ac:dyDescent="0.25">
      <c r="A10021" s="2" t="s">
        <v>10024</v>
      </c>
      <c r="B10021" s="3">
        <f t="shared" si="156"/>
        <v>10019</v>
      </c>
      <c r="C10021" s="4">
        <v>2.9811719660372001E-2</v>
      </c>
      <c r="D10021" s="4">
        <v>6.6193032978652602E-4</v>
      </c>
      <c r="E10021" s="5">
        <v>0.56100304246354404</v>
      </c>
      <c r="F10021" s="5">
        <v>0.67489466721360403</v>
      </c>
    </row>
    <row r="10022" spans="1:6" x14ac:dyDescent="0.25">
      <c r="A10022" s="2" t="s">
        <v>10025</v>
      </c>
      <c r="B10022" s="3">
        <f t="shared" si="156"/>
        <v>10020</v>
      </c>
      <c r="C10022" s="4">
        <v>3.6079215132662303E-2</v>
      </c>
      <c r="D10022" s="4">
        <v>2.08319428414794E-3</v>
      </c>
      <c r="E10022" s="5">
        <v>0.56110721591929202</v>
      </c>
      <c r="F10022" s="5">
        <v>0.67491667395041</v>
      </c>
    </row>
    <row r="10023" spans="1:6" x14ac:dyDescent="0.25">
      <c r="A10023" s="2" t="s">
        <v>10026</v>
      </c>
      <c r="B10023" s="3">
        <f t="shared" si="156"/>
        <v>10021</v>
      </c>
      <c r="C10023" s="4">
        <v>-7.2244220062975303E-2</v>
      </c>
      <c r="D10023" s="4">
        <v>4.8302801631050496E-3</v>
      </c>
      <c r="E10023" s="5">
        <v>0.56113332694408502</v>
      </c>
      <c r="F10023" s="5">
        <v>0.67491667395041</v>
      </c>
    </row>
    <row r="10024" spans="1:6" x14ac:dyDescent="0.25">
      <c r="A10024" s="2" t="s">
        <v>10027</v>
      </c>
      <c r="B10024" s="3">
        <f t="shared" si="156"/>
        <v>10022</v>
      </c>
      <c r="C10024" s="4">
        <v>1.0200575207345099E-2</v>
      </c>
      <c r="D10024" s="4">
        <v>1.30235393279046E-2</v>
      </c>
      <c r="E10024" s="5">
        <v>0.56133296241442998</v>
      </c>
      <c r="F10024" s="5">
        <v>0.67502804758447299</v>
      </c>
    </row>
    <row r="10025" spans="1:6" x14ac:dyDescent="0.25">
      <c r="A10025" s="2" t="s">
        <v>10028</v>
      </c>
      <c r="B10025" s="3">
        <f t="shared" si="156"/>
        <v>10023</v>
      </c>
      <c r="C10025" s="4">
        <v>-6.0733150873971201E-2</v>
      </c>
      <c r="D10025" s="4">
        <v>2.0909643770572299E-2</v>
      </c>
      <c r="E10025" s="5">
        <v>0.56133793420220501</v>
      </c>
      <c r="F10025" s="5">
        <v>0.67502804758447299</v>
      </c>
    </row>
    <row r="10026" spans="1:6" x14ac:dyDescent="0.25">
      <c r="A10026" s="2" t="s">
        <v>10029</v>
      </c>
      <c r="B10026" s="3">
        <f t="shared" si="156"/>
        <v>10024</v>
      </c>
      <c r="C10026" s="4">
        <v>-5.6958381491166402E-2</v>
      </c>
      <c r="D10026" s="4">
        <v>2.0582005979264999E-2</v>
      </c>
      <c r="E10026" s="5">
        <v>0.56158544070347205</v>
      </c>
      <c r="F10026" s="5">
        <v>0.67520623030292104</v>
      </c>
    </row>
    <row r="10027" spans="1:6" x14ac:dyDescent="0.25">
      <c r="A10027" s="2" t="s">
        <v>10030</v>
      </c>
      <c r="B10027" s="3">
        <f t="shared" si="156"/>
        <v>10025</v>
      </c>
      <c r="C10027" s="4">
        <v>-3.0226654512606699E-2</v>
      </c>
      <c r="D10027" s="4">
        <v>2.07457739158841E-2</v>
      </c>
      <c r="E10027" s="5">
        <v>0.56161656517563796</v>
      </c>
      <c r="F10027" s="5">
        <v>0.67520623030292104</v>
      </c>
    </row>
    <row r="10028" spans="1:6" x14ac:dyDescent="0.25">
      <c r="A10028" s="2" t="s">
        <v>10031</v>
      </c>
      <c r="B10028" s="3">
        <f t="shared" si="156"/>
        <v>10026</v>
      </c>
      <c r="C10028" s="4">
        <v>3.5216820178120001E-2</v>
      </c>
      <c r="D10028" s="4">
        <v>7.4508955847202201E-3</v>
      </c>
      <c r="E10028" s="5">
        <v>0.56170830556207196</v>
      </c>
      <c r="F10028" s="5">
        <v>0.67520623030292104</v>
      </c>
    </row>
    <row r="10029" spans="1:6" x14ac:dyDescent="0.25">
      <c r="A10029" s="2" t="s">
        <v>10032</v>
      </c>
      <c r="B10029" s="3">
        <f t="shared" si="156"/>
        <v>10027</v>
      </c>
      <c r="C10029" s="4">
        <v>-2.6130684325871598E-2</v>
      </c>
      <c r="D10029" s="4">
        <v>5.9999173571353298E-4</v>
      </c>
      <c r="E10029" s="5">
        <v>0.56172116354816504</v>
      </c>
      <c r="F10029" s="5">
        <v>0.67520623030292104</v>
      </c>
    </row>
    <row r="10030" spans="1:6" x14ac:dyDescent="0.25">
      <c r="A10030" s="2" t="s">
        <v>10033</v>
      </c>
      <c r="B10030" s="3">
        <f t="shared" si="156"/>
        <v>10028</v>
      </c>
      <c r="C10030" s="4">
        <v>-1.85899299287808E-2</v>
      </c>
      <c r="D10030" s="4">
        <v>5.0913550845197103E-3</v>
      </c>
      <c r="E10030" s="5">
        <v>0.56180150997857803</v>
      </c>
      <c r="F10030" s="5">
        <v>0.67520623030292104</v>
      </c>
    </row>
    <row r="10031" spans="1:6" x14ac:dyDescent="0.25">
      <c r="A10031" s="2" t="s">
        <v>10034</v>
      </c>
      <c r="B10031" s="3">
        <f t="shared" si="156"/>
        <v>10029</v>
      </c>
      <c r="C10031" s="4">
        <v>1.22202007032007E-2</v>
      </c>
      <c r="D10031" s="4">
        <v>1.0577478480009301E-3</v>
      </c>
      <c r="E10031" s="5">
        <v>0.56182222547979699</v>
      </c>
      <c r="F10031" s="5">
        <v>0.67520623030292104</v>
      </c>
    </row>
    <row r="10032" spans="1:6" x14ac:dyDescent="0.25">
      <c r="A10032" s="2" t="s">
        <v>10035</v>
      </c>
      <c r="B10032" s="3">
        <f t="shared" si="156"/>
        <v>10030</v>
      </c>
      <c r="C10032" s="4">
        <v>2.56112058235726E-2</v>
      </c>
      <c r="D10032" s="4">
        <v>6.2580773488813595E-4</v>
      </c>
      <c r="E10032" s="5">
        <v>0.56198768330472504</v>
      </c>
      <c r="F10032" s="5">
        <v>0.67530482682488202</v>
      </c>
    </row>
    <row r="10033" spans="1:6" x14ac:dyDescent="0.25">
      <c r="A10033" s="2" t="s">
        <v>10036</v>
      </c>
      <c r="B10033" s="3">
        <f t="shared" si="156"/>
        <v>10031</v>
      </c>
      <c r="C10033" s="4">
        <v>-4.0063268303738603E-2</v>
      </c>
      <c r="D10033" s="4">
        <v>1.0251962175468201E-2</v>
      </c>
      <c r="E10033" s="5">
        <v>0.56202756803995002</v>
      </c>
      <c r="F10033" s="5">
        <v>0.67530482682488202</v>
      </c>
    </row>
    <row r="10034" spans="1:6" x14ac:dyDescent="0.25">
      <c r="A10034" s="2" t="s">
        <v>10037</v>
      </c>
      <c r="B10034" s="3">
        <f t="shared" si="156"/>
        <v>10032</v>
      </c>
      <c r="C10034" s="4">
        <v>-1.6493360540031501E-2</v>
      </c>
      <c r="D10034" s="4">
        <v>5.6507029800815004E-4</v>
      </c>
      <c r="E10034" s="5">
        <v>0.56207234901744096</v>
      </c>
      <c r="F10034" s="5">
        <v>0.67530482682488202</v>
      </c>
    </row>
    <row r="10035" spans="1:6" x14ac:dyDescent="0.25">
      <c r="A10035" s="2" t="s">
        <v>10038</v>
      </c>
      <c r="B10035" s="3">
        <f t="shared" si="156"/>
        <v>10033</v>
      </c>
      <c r="C10035" s="4">
        <v>-0.107839150102569</v>
      </c>
      <c r="D10035" s="4">
        <v>3.7039228066698002E-2</v>
      </c>
      <c r="E10035" s="5">
        <v>0.56218625133979905</v>
      </c>
      <c r="F10035" s="5">
        <v>0.67536661428883504</v>
      </c>
    </row>
    <row r="10036" spans="1:6" x14ac:dyDescent="0.25">
      <c r="A10036" s="2" t="s">
        <v>10039</v>
      </c>
      <c r="B10036" s="3">
        <f t="shared" si="156"/>
        <v>10034</v>
      </c>
      <c r="C10036" s="4">
        <v>-1.75381448266685E-2</v>
      </c>
      <c r="D10036" s="4">
        <v>2.07056477602684E-3</v>
      </c>
      <c r="E10036" s="5">
        <v>0.56223584234416102</v>
      </c>
      <c r="F10036" s="5">
        <v>0.67536661428883504</v>
      </c>
    </row>
    <row r="10037" spans="1:6" x14ac:dyDescent="0.25">
      <c r="A10037" s="2" t="s">
        <v>10040</v>
      </c>
      <c r="B10037" s="3">
        <f t="shared" si="156"/>
        <v>10035</v>
      </c>
      <c r="C10037" s="4">
        <v>-1.36369170785221E-2</v>
      </c>
      <c r="D10037" s="4">
        <v>3.23005365800833E-4</v>
      </c>
      <c r="E10037" s="5">
        <v>0.56247397486890505</v>
      </c>
      <c r="F10037" s="5">
        <v>0.67551636462590003</v>
      </c>
    </row>
    <row r="10038" spans="1:6" x14ac:dyDescent="0.25">
      <c r="A10038" s="2" t="s">
        <v>10041</v>
      </c>
      <c r="B10038" s="3">
        <f t="shared" si="156"/>
        <v>10036</v>
      </c>
      <c r="C10038" s="4">
        <v>1.9980638712704502E-2</v>
      </c>
      <c r="D10038" s="4">
        <v>1.1857887849611799E-3</v>
      </c>
      <c r="E10038" s="5">
        <v>0.56248670543533896</v>
      </c>
      <c r="F10038" s="5">
        <v>0.67551636462590003</v>
      </c>
    </row>
    <row r="10039" spans="1:6" x14ac:dyDescent="0.25">
      <c r="A10039" s="2" t="s">
        <v>10042</v>
      </c>
      <c r="B10039" s="3">
        <f t="shared" si="156"/>
        <v>10037</v>
      </c>
      <c r="C10039" s="4">
        <v>-4.8526410941958899E-2</v>
      </c>
      <c r="D10039" s="4">
        <v>3.6766772731565501E-3</v>
      </c>
      <c r="E10039" s="5">
        <v>0.56252864446612105</v>
      </c>
      <c r="F10039" s="5">
        <v>0.67551636462590003</v>
      </c>
    </row>
    <row r="10040" spans="1:6" x14ac:dyDescent="0.25">
      <c r="A10040" s="2" t="s">
        <v>10043</v>
      </c>
      <c r="B10040" s="3">
        <f t="shared" si="156"/>
        <v>10038</v>
      </c>
      <c r="C10040" s="4">
        <v>-9.5932908698421299E-4</v>
      </c>
      <c r="D10040" s="4">
        <v>1.10374837056191E-3</v>
      </c>
      <c r="E10040" s="5">
        <v>0.56259168740521703</v>
      </c>
      <c r="F10040" s="5">
        <v>0.67552476671598705</v>
      </c>
    </row>
    <row r="10041" spans="1:6" x14ac:dyDescent="0.25">
      <c r="A10041" s="2" t="s">
        <v>10044</v>
      </c>
      <c r="B10041" s="3">
        <f t="shared" si="156"/>
        <v>10039</v>
      </c>
      <c r="C10041" s="4">
        <v>1.8870404018796999E-2</v>
      </c>
      <c r="D10041" s="4">
        <v>3.8883971064360102E-4</v>
      </c>
      <c r="E10041" s="5">
        <v>0.56270131493341602</v>
      </c>
      <c r="F10041" s="5">
        <v>0.67554901869672401</v>
      </c>
    </row>
    <row r="10042" spans="1:6" x14ac:dyDescent="0.25">
      <c r="A10042" s="2" t="s">
        <v>10045</v>
      </c>
      <c r="B10042" s="3">
        <f t="shared" si="156"/>
        <v>10040</v>
      </c>
      <c r="C10042" s="4">
        <v>-4.98471111363342E-2</v>
      </c>
      <c r="D10042" s="4">
        <v>2.6008045170652101E-3</v>
      </c>
      <c r="E10042" s="5">
        <v>0.56272398139177904</v>
      </c>
      <c r="F10042" s="5">
        <v>0.67554901869672401</v>
      </c>
    </row>
    <row r="10043" spans="1:6" x14ac:dyDescent="0.25">
      <c r="A10043" s="2" t="s">
        <v>10046</v>
      </c>
      <c r="B10043" s="3">
        <f t="shared" si="156"/>
        <v>10041</v>
      </c>
      <c r="C10043" s="4">
        <v>-2.3429984605207201E-2</v>
      </c>
      <c r="D10043" s="4">
        <v>4.8472345938850201E-4</v>
      </c>
      <c r="E10043" s="5">
        <v>0.56292148729132396</v>
      </c>
      <c r="F10043" s="5">
        <v>0.67569061825556398</v>
      </c>
    </row>
    <row r="10044" spans="1:6" x14ac:dyDescent="0.25">
      <c r="A10044" s="2" t="s">
        <v>10047</v>
      </c>
      <c r="B10044" s="3">
        <f t="shared" si="156"/>
        <v>10042</v>
      </c>
      <c r="C10044" s="4">
        <v>-2.5025797601189802E-2</v>
      </c>
      <c r="D10044" s="4">
        <v>3.3439316636211199E-3</v>
      </c>
      <c r="E10044" s="5">
        <v>0.56298572015055404</v>
      </c>
      <c r="F10044" s="5">
        <v>0.67569061825556398</v>
      </c>
    </row>
    <row r="10045" spans="1:6" x14ac:dyDescent="0.25">
      <c r="A10045" s="2" t="s">
        <v>10048</v>
      </c>
      <c r="B10045" s="3">
        <f t="shared" si="156"/>
        <v>10043</v>
      </c>
      <c r="C10045" s="4">
        <v>3.6434124988718397E-2</v>
      </c>
      <c r="D10045" s="4">
        <v>1.1959819495194301E-2</v>
      </c>
      <c r="E10045" s="5">
        <v>0.56304611734221899</v>
      </c>
      <c r="F10045" s="5">
        <v>0.67569061825556398</v>
      </c>
    </row>
    <row r="10046" spans="1:6" x14ac:dyDescent="0.25">
      <c r="A10046" s="2" t="s">
        <v>10049</v>
      </c>
      <c r="B10046" s="3">
        <f t="shared" si="156"/>
        <v>10044</v>
      </c>
      <c r="C10046" s="4">
        <v>3.7766633778459402E-2</v>
      </c>
      <c r="D10046" s="4">
        <v>1.5970328502365001E-3</v>
      </c>
      <c r="E10046" s="5">
        <v>0.56306617188740404</v>
      </c>
      <c r="F10046" s="5">
        <v>0.67569061825556398</v>
      </c>
    </row>
    <row r="10047" spans="1:6" x14ac:dyDescent="0.25">
      <c r="A10047" s="2" t="s">
        <v>10050</v>
      </c>
      <c r="B10047" s="3">
        <f t="shared" si="156"/>
        <v>10045</v>
      </c>
      <c r="C10047" s="4">
        <v>1.67890407202906E-2</v>
      </c>
      <c r="D10047" s="4">
        <v>1.19975124292851E-3</v>
      </c>
      <c r="E10047" s="5">
        <v>0.56322809148972397</v>
      </c>
      <c r="F10047" s="5">
        <v>0.67578729229701295</v>
      </c>
    </row>
    <row r="10048" spans="1:6" x14ac:dyDescent="0.25">
      <c r="A10048" s="2" t="s">
        <v>10051</v>
      </c>
      <c r="B10048" s="3">
        <f t="shared" si="156"/>
        <v>10046</v>
      </c>
      <c r="C10048" s="4">
        <v>2.1136241374135899E-2</v>
      </c>
      <c r="D10048" s="4">
        <v>4.0776964485604502E-4</v>
      </c>
      <c r="E10048" s="5">
        <v>0.56325886820009896</v>
      </c>
      <c r="F10048" s="5">
        <v>0.67578729229701295</v>
      </c>
    </row>
    <row r="10049" spans="1:6" x14ac:dyDescent="0.25">
      <c r="A10049" s="2" t="s">
        <v>10052</v>
      </c>
      <c r="B10049" s="3">
        <f t="shared" si="156"/>
        <v>10047</v>
      </c>
      <c r="C10049" s="4">
        <v>-1.5652854349950399E-2</v>
      </c>
      <c r="D10049" s="4">
        <v>4.0073749235640301E-4</v>
      </c>
      <c r="E10049" s="5">
        <v>0.56338717229575797</v>
      </c>
      <c r="F10049" s="5">
        <v>0.67587395119744897</v>
      </c>
    </row>
    <row r="10050" spans="1:6" x14ac:dyDescent="0.25">
      <c r="A10050" s="2" t="s">
        <v>10053</v>
      </c>
      <c r="B10050" s="3">
        <f t="shared" si="156"/>
        <v>10048</v>
      </c>
      <c r="C10050" s="4">
        <v>-1.52132844845764E-2</v>
      </c>
      <c r="D10050" s="4">
        <v>7.0095218380373104E-4</v>
      </c>
      <c r="E10050" s="5">
        <v>0.56347492750818895</v>
      </c>
      <c r="F10050" s="5">
        <v>0.67591166177448203</v>
      </c>
    </row>
    <row r="10051" spans="1:6" x14ac:dyDescent="0.25">
      <c r="A10051" s="2" t="s">
        <v>10054</v>
      </c>
      <c r="B10051" s="3">
        <f t="shared" ref="B10051:B10114" si="157">_xlfn.RANK.EQ(E10051,E:E,1)</f>
        <v>10049</v>
      </c>
      <c r="C10051" s="4">
        <v>-2.4498131014078502E-2</v>
      </c>
      <c r="D10051" s="4">
        <v>3.7109388224819302E-3</v>
      </c>
      <c r="E10051" s="5">
        <v>0.56353076322673001</v>
      </c>
      <c r="F10051" s="5">
        <v>0.67591166177448203</v>
      </c>
    </row>
    <row r="10052" spans="1:6" x14ac:dyDescent="0.25">
      <c r="A10052" s="2" t="s">
        <v>10055</v>
      </c>
      <c r="B10052" s="3">
        <f t="shared" si="157"/>
        <v>10050</v>
      </c>
      <c r="C10052" s="4">
        <v>-4.2039404509374399E-2</v>
      </c>
      <c r="D10052" s="4">
        <v>1.04613018955381E-2</v>
      </c>
      <c r="E10052" s="5">
        <v>0.56362801877955804</v>
      </c>
      <c r="F10052" s="5">
        <v>0.67596104580597105</v>
      </c>
    </row>
    <row r="10053" spans="1:6" x14ac:dyDescent="0.25">
      <c r="A10053" s="2" t="s">
        <v>10056</v>
      </c>
      <c r="B10053" s="3">
        <f t="shared" si="157"/>
        <v>10051</v>
      </c>
      <c r="C10053" s="4">
        <v>4.0617919418573699E-2</v>
      </c>
      <c r="D10053" s="4">
        <v>1.0004436214842699E-2</v>
      </c>
      <c r="E10053" s="5">
        <v>0.56389573234669099</v>
      </c>
      <c r="F10053" s="5">
        <v>0.67621483056160203</v>
      </c>
    </row>
    <row r="10054" spans="1:6" x14ac:dyDescent="0.25">
      <c r="A10054" s="2" t="s">
        <v>10057</v>
      </c>
      <c r="B10054" s="3">
        <f t="shared" si="157"/>
        <v>10052</v>
      </c>
      <c r="C10054" s="4">
        <v>-2.9375530004914802E-2</v>
      </c>
      <c r="D10054" s="4">
        <v>4.3069674753855999E-3</v>
      </c>
      <c r="E10054" s="5">
        <v>0.56422980298951197</v>
      </c>
      <c r="F10054" s="5">
        <v>0.67648499848462695</v>
      </c>
    </row>
    <row r="10055" spans="1:6" x14ac:dyDescent="0.25">
      <c r="A10055" s="2" t="s">
        <v>10058</v>
      </c>
      <c r="B10055" s="3">
        <f t="shared" si="157"/>
        <v>10053</v>
      </c>
      <c r="C10055" s="4">
        <v>2.2032895412669801E-2</v>
      </c>
      <c r="D10055" s="4">
        <v>1.30392294375441E-3</v>
      </c>
      <c r="E10055" s="5">
        <v>0.56427355507501997</v>
      </c>
      <c r="F10055" s="5">
        <v>0.67648499848462695</v>
      </c>
    </row>
    <row r="10056" spans="1:6" x14ac:dyDescent="0.25">
      <c r="A10056" s="2" t="s">
        <v>10059</v>
      </c>
      <c r="B10056" s="3">
        <f t="shared" si="157"/>
        <v>10054</v>
      </c>
      <c r="C10056" s="4">
        <v>-3.4144677148550101E-2</v>
      </c>
      <c r="D10056" s="4">
        <v>5.0678923530177496E-3</v>
      </c>
      <c r="E10056" s="5">
        <v>0.56428940303363795</v>
      </c>
      <c r="F10056" s="5">
        <v>0.67648499848462695</v>
      </c>
    </row>
    <row r="10057" spans="1:6" x14ac:dyDescent="0.25">
      <c r="A10057" s="2" t="s">
        <v>10060</v>
      </c>
      <c r="B10057" s="3">
        <f t="shared" si="157"/>
        <v>10055</v>
      </c>
      <c r="C10057" s="4">
        <v>-6.00545696928316E-3</v>
      </c>
      <c r="D10057" s="4">
        <v>6.37406690925866E-3</v>
      </c>
      <c r="E10057" s="5">
        <v>0.56463755946768301</v>
      </c>
      <c r="F10057" s="5">
        <v>0.67683505760954499</v>
      </c>
    </row>
    <row r="10058" spans="1:6" x14ac:dyDescent="0.25">
      <c r="A10058" s="2" t="s">
        <v>10061</v>
      </c>
      <c r="B10058" s="3">
        <f t="shared" si="157"/>
        <v>10056</v>
      </c>
      <c r="C10058" s="4">
        <v>-3.5163852728754601E-2</v>
      </c>
      <c r="D10058" s="4">
        <v>1.8507200336648801E-3</v>
      </c>
      <c r="E10058" s="5">
        <v>0.56500414791540698</v>
      </c>
      <c r="F10058" s="5">
        <v>0.67720713950123301</v>
      </c>
    </row>
    <row r="10059" spans="1:6" x14ac:dyDescent="0.25">
      <c r="A10059" s="2" t="s">
        <v>10062</v>
      </c>
      <c r="B10059" s="3">
        <f t="shared" si="157"/>
        <v>10057</v>
      </c>
      <c r="C10059" s="4">
        <v>7.3602445228830596E-2</v>
      </c>
      <c r="D10059" s="4">
        <v>6.0383356218665996E-3</v>
      </c>
      <c r="E10059" s="5">
        <v>0.56533160704769003</v>
      </c>
      <c r="F10059" s="5">
        <v>0.67753225213739798</v>
      </c>
    </row>
    <row r="10060" spans="1:6" x14ac:dyDescent="0.25">
      <c r="A10060" s="2" t="s">
        <v>10063</v>
      </c>
      <c r="B10060" s="3">
        <f t="shared" si="157"/>
        <v>10058</v>
      </c>
      <c r="C10060" s="4">
        <v>3.9150081717441401E-2</v>
      </c>
      <c r="D10060" s="4">
        <v>1.4216203395706901E-3</v>
      </c>
      <c r="E10060" s="5">
        <v>0.56550426047997704</v>
      </c>
      <c r="F10060" s="5">
        <v>0.67759779929317798</v>
      </c>
    </row>
    <row r="10061" spans="1:6" x14ac:dyDescent="0.25">
      <c r="A10061" s="2" t="s">
        <v>10064</v>
      </c>
      <c r="B10061" s="3">
        <f t="shared" si="157"/>
        <v>10059</v>
      </c>
      <c r="C10061" s="4">
        <v>-2.68873176908541E-2</v>
      </c>
      <c r="D10061" s="4">
        <v>1.0329517432125499E-3</v>
      </c>
      <c r="E10061" s="5">
        <v>0.56550860169756401</v>
      </c>
      <c r="F10061" s="5">
        <v>0.67759779929317798</v>
      </c>
    </row>
    <row r="10062" spans="1:6" x14ac:dyDescent="0.25">
      <c r="A10062" s="2" t="s">
        <v>10065</v>
      </c>
      <c r="B10062" s="3">
        <f t="shared" si="157"/>
        <v>10060</v>
      </c>
      <c r="C10062" s="4">
        <v>3.7154844669489498E-2</v>
      </c>
      <c r="D10062" s="4">
        <v>9.9892973434082908E-3</v>
      </c>
      <c r="E10062" s="5">
        <v>0.56560601614824801</v>
      </c>
      <c r="F10062" s="5">
        <v>0.67759779929317798</v>
      </c>
    </row>
    <row r="10063" spans="1:6" x14ac:dyDescent="0.25">
      <c r="A10063" s="2" t="s">
        <v>10066</v>
      </c>
      <c r="B10063" s="3">
        <f t="shared" si="157"/>
        <v>10061</v>
      </c>
      <c r="C10063" s="4">
        <v>-9.1120931095819396E-2</v>
      </c>
      <c r="D10063" s="4">
        <v>3.45493867652686E-2</v>
      </c>
      <c r="E10063" s="5">
        <v>0.56561117221344603</v>
      </c>
      <c r="F10063" s="5">
        <v>0.67759779929317798</v>
      </c>
    </row>
    <row r="10064" spans="1:6" x14ac:dyDescent="0.25">
      <c r="A10064" s="2" t="s">
        <v>10067</v>
      </c>
      <c r="B10064" s="3">
        <f t="shared" si="157"/>
        <v>10062</v>
      </c>
      <c r="C10064" s="4">
        <v>9.5308002922553606E-2</v>
      </c>
      <c r="D10064" s="4">
        <v>1.52422483974715E-2</v>
      </c>
      <c r="E10064" s="5">
        <v>0.56574865761191495</v>
      </c>
      <c r="F10064" s="5">
        <v>0.67769514710757395</v>
      </c>
    </row>
    <row r="10065" spans="1:6" x14ac:dyDescent="0.25">
      <c r="A10065" s="2" t="s">
        <v>10068</v>
      </c>
      <c r="B10065" s="3">
        <f t="shared" si="157"/>
        <v>10063</v>
      </c>
      <c r="C10065" s="4">
        <v>-1.3379869506388401E-2</v>
      </c>
      <c r="D10065" s="4">
        <v>8.9871770534046805E-4</v>
      </c>
      <c r="E10065" s="5">
        <v>0.56587876145571403</v>
      </c>
      <c r="F10065" s="5">
        <v>0.67778363428656596</v>
      </c>
    </row>
    <row r="10066" spans="1:6" x14ac:dyDescent="0.25">
      <c r="A10066" s="2" t="s">
        <v>10069</v>
      </c>
      <c r="B10066" s="3">
        <f t="shared" si="157"/>
        <v>10064</v>
      </c>
      <c r="C10066" s="4">
        <v>4.4896689941064001E-2</v>
      </c>
      <c r="D10066" s="4">
        <v>1.13637703777644E-2</v>
      </c>
      <c r="E10066" s="5">
        <v>0.56616956358778203</v>
      </c>
      <c r="F10066" s="5">
        <v>0.67800636056267605</v>
      </c>
    </row>
    <row r="10067" spans="1:6" x14ac:dyDescent="0.25">
      <c r="A10067" s="2" t="s">
        <v>10070</v>
      </c>
      <c r="B10067" s="3">
        <f t="shared" si="157"/>
        <v>10065</v>
      </c>
      <c r="C10067" s="4">
        <v>4.9916555089354803E-2</v>
      </c>
      <c r="D10067" s="4">
        <v>4.06605267959078E-3</v>
      </c>
      <c r="E10067" s="5">
        <v>0.56626516097591395</v>
      </c>
      <c r="F10067" s="5">
        <v>0.67800636056267605</v>
      </c>
    </row>
    <row r="10068" spans="1:6" x14ac:dyDescent="0.25">
      <c r="A10068" s="2" t="s">
        <v>10071</v>
      </c>
      <c r="B10068" s="3">
        <f t="shared" si="157"/>
        <v>10066</v>
      </c>
      <c r="C10068" s="4">
        <v>-2.36875029839302E-2</v>
      </c>
      <c r="D10068" s="4">
        <v>6.0914384798918205E-4</v>
      </c>
      <c r="E10068" s="5">
        <v>0.56628057240921104</v>
      </c>
      <c r="F10068" s="5">
        <v>0.67800636056267605</v>
      </c>
    </row>
    <row r="10069" spans="1:6" x14ac:dyDescent="0.25">
      <c r="A10069" s="2" t="s">
        <v>10072</v>
      </c>
      <c r="B10069" s="3">
        <f t="shared" si="157"/>
        <v>10067</v>
      </c>
      <c r="C10069" s="4">
        <v>-1.73921563301636E-2</v>
      </c>
      <c r="D10069" s="4">
        <v>1.50938684251646E-3</v>
      </c>
      <c r="E10069" s="5">
        <v>0.566294296645243</v>
      </c>
      <c r="F10069" s="5">
        <v>0.67800636056267605</v>
      </c>
    </row>
    <row r="10070" spans="1:6" x14ac:dyDescent="0.25">
      <c r="A10070" s="2" t="s">
        <v>10073</v>
      </c>
      <c r="B10070" s="3">
        <f t="shared" si="157"/>
        <v>10068</v>
      </c>
      <c r="C10070" s="4">
        <v>-7.9612958922951102E-2</v>
      </c>
      <c r="D10070" s="4">
        <v>5.2963724511513304E-3</v>
      </c>
      <c r="E10070" s="5">
        <v>0.56634792343379303</v>
      </c>
      <c r="F10070" s="5">
        <v>0.67800636056267605</v>
      </c>
    </row>
    <row r="10071" spans="1:6" x14ac:dyDescent="0.25">
      <c r="A10071" s="2" t="s">
        <v>10074</v>
      </c>
      <c r="B10071" s="3">
        <f t="shared" si="157"/>
        <v>10069</v>
      </c>
      <c r="C10071" s="4">
        <v>-1.8567028844529401E-2</v>
      </c>
      <c r="D10071" s="4">
        <v>1.9311191631021299E-3</v>
      </c>
      <c r="E10071" s="5">
        <v>0.56645037829401301</v>
      </c>
      <c r="F10071" s="5">
        <v>0.67800636056267605</v>
      </c>
    </row>
    <row r="10072" spans="1:6" x14ac:dyDescent="0.25">
      <c r="A10072" s="2" t="s">
        <v>10075</v>
      </c>
      <c r="B10072" s="3">
        <f t="shared" si="157"/>
        <v>10070</v>
      </c>
      <c r="C10072" s="4">
        <v>3.1792661646270898E-2</v>
      </c>
      <c r="D10072" s="4">
        <v>8.0926411531207995E-4</v>
      </c>
      <c r="E10072" s="5">
        <v>0.56649764005949199</v>
      </c>
      <c r="F10072" s="5">
        <v>0.67800636056267605</v>
      </c>
    </row>
    <row r="10073" spans="1:6" x14ac:dyDescent="0.25">
      <c r="A10073" s="2" t="s">
        <v>10076</v>
      </c>
      <c r="B10073" s="3">
        <f t="shared" si="157"/>
        <v>10071</v>
      </c>
      <c r="C10073" s="4">
        <v>5.7946957892799501E-2</v>
      </c>
      <c r="D10073" s="4">
        <v>3.04177165830138E-3</v>
      </c>
      <c r="E10073" s="5">
        <v>0.56652811167852801</v>
      </c>
      <c r="F10073" s="5">
        <v>0.67800636056267605</v>
      </c>
    </row>
    <row r="10074" spans="1:6" x14ac:dyDescent="0.25">
      <c r="A10074" s="2" t="s">
        <v>10077</v>
      </c>
      <c r="B10074" s="3">
        <f t="shared" si="157"/>
        <v>10072</v>
      </c>
      <c r="C10074" s="4">
        <v>3.99421858785802E-2</v>
      </c>
      <c r="D10074" s="4">
        <v>1.91787194376962E-3</v>
      </c>
      <c r="E10074" s="5">
        <v>0.56657098345534496</v>
      </c>
      <c r="F10074" s="5">
        <v>0.67800636056267605</v>
      </c>
    </row>
    <row r="10075" spans="1:6" x14ac:dyDescent="0.25">
      <c r="A10075" s="2" t="s">
        <v>10078</v>
      </c>
      <c r="B10075" s="3">
        <f t="shared" si="157"/>
        <v>10073</v>
      </c>
      <c r="C10075" s="4">
        <v>-3.5921277234047699E-2</v>
      </c>
      <c r="D10075" s="4">
        <v>1.22619915327704E-3</v>
      </c>
      <c r="E10075" s="5">
        <v>0.56669140007401897</v>
      </c>
      <c r="F10075" s="5">
        <v>0.67808313760470096</v>
      </c>
    </row>
    <row r="10076" spans="1:6" x14ac:dyDescent="0.25">
      <c r="A10076" s="2" t="s">
        <v>10079</v>
      </c>
      <c r="B10076" s="3">
        <f t="shared" si="157"/>
        <v>10074</v>
      </c>
      <c r="C10076" s="4">
        <v>-1.74937557238788E-2</v>
      </c>
      <c r="D10076" s="4">
        <v>3.5334341946113399E-3</v>
      </c>
      <c r="E10076" s="5">
        <v>0.56688965736501395</v>
      </c>
      <c r="F10076" s="5">
        <v>0.67825303158829797</v>
      </c>
    </row>
    <row r="10077" spans="1:6" x14ac:dyDescent="0.25">
      <c r="A10077" s="2" t="s">
        <v>10080</v>
      </c>
      <c r="B10077" s="3">
        <f t="shared" si="157"/>
        <v>10075</v>
      </c>
      <c r="C10077" s="4">
        <v>6.0768269373987799E-2</v>
      </c>
      <c r="D10077" s="4">
        <v>3.8219944165158999E-3</v>
      </c>
      <c r="E10077" s="5">
        <v>0.56707316637259597</v>
      </c>
      <c r="F10077" s="5">
        <v>0.67840524806837699</v>
      </c>
    </row>
    <row r="10078" spans="1:6" x14ac:dyDescent="0.25">
      <c r="A10078" s="2" t="s">
        <v>10081</v>
      </c>
      <c r="B10078" s="3">
        <f t="shared" si="157"/>
        <v>10076</v>
      </c>
      <c r="C10078" s="4">
        <v>4.2008841631407501E-2</v>
      </c>
      <c r="D10078" s="4">
        <v>9.5199562463961392E-3</v>
      </c>
      <c r="E10078" s="5">
        <v>0.56717674297510801</v>
      </c>
      <c r="F10078" s="5">
        <v>0.67846181848739295</v>
      </c>
    </row>
    <row r="10079" spans="1:6" x14ac:dyDescent="0.25">
      <c r="A10079" s="2" t="s">
        <v>10082</v>
      </c>
      <c r="B10079" s="3">
        <f t="shared" si="157"/>
        <v>10077</v>
      </c>
      <c r="C10079" s="4">
        <v>-2.3429327615045001E-2</v>
      </c>
      <c r="D10079" s="4">
        <v>9.9137713579985302E-4</v>
      </c>
      <c r="E10079" s="5">
        <v>0.56723625021142898</v>
      </c>
      <c r="F10079" s="5">
        <v>0.67846566674589304</v>
      </c>
    </row>
    <row r="10080" spans="1:6" x14ac:dyDescent="0.25">
      <c r="A10080" s="2" t="s">
        <v>10083</v>
      </c>
      <c r="B10080" s="3">
        <f t="shared" si="157"/>
        <v>10078</v>
      </c>
      <c r="C10080" s="4">
        <v>3.73616872082927E-2</v>
      </c>
      <c r="D10080" s="4">
        <v>9.0733109133287297E-3</v>
      </c>
      <c r="E10080" s="5">
        <v>0.56738300698220001</v>
      </c>
      <c r="F10080" s="5">
        <v>0.67857386219055904</v>
      </c>
    </row>
    <row r="10081" spans="1:6" x14ac:dyDescent="0.25">
      <c r="A10081" s="2" t="s">
        <v>10084</v>
      </c>
      <c r="B10081" s="3">
        <f t="shared" si="157"/>
        <v>10079</v>
      </c>
      <c r="C10081" s="4">
        <v>-1.60842554909491E-2</v>
      </c>
      <c r="D10081" s="4">
        <v>1.2421834402919199E-3</v>
      </c>
      <c r="E10081" s="5">
        <v>0.56788652429571196</v>
      </c>
      <c r="F10081" s="5">
        <v>0.67910866924657298</v>
      </c>
    </row>
    <row r="10082" spans="1:6" x14ac:dyDescent="0.25">
      <c r="A10082" s="2" t="s">
        <v>10085</v>
      </c>
      <c r="B10082" s="3">
        <f t="shared" si="157"/>
        <v>10080</v>
      </c>
      <c r="C10082" s="4">
        <v>-2.4119256440001201E-2</v>
      </c>
      <c r="D10082" s="4">
        <v>5.2303186137745697E-4</v>
      </c>
      <c r="E10082" s="5">
        <v>0.567974525748279</v>
      </c>
      <c r="F10082" s="5">
        <v>0.67914652369484196</v>
      </c>
    </row>
    <row r="10083" spans="1:6" x14ac:dyDescent="0.25">
      <c r="A10083" s="2" t="s">
        <v>10086</v>
      </c>
      <c r="B10083" s="3">
        <f t="shared" si="157"/>
        <v>10081</v>
      </c>
      <c r="C10083" s="4">
        <v>1.9074254607388201E-2</v>
      </c>
      <c r="D10083" s="4">
        <v>8.9574926283268498E-3</v>
      </c>
      <c r="E10083" s="5">
        <v>0.56810578657275501</v>
      </c>
      <c r="F10083" s="5">
        <v>0.67923609220924697</v>
      </c>
    </row>
    <row r="10084" spans="1:6" x14ac:dyDescent="0.25">
      <c r="A10084" s="2" t="s">
        <v>10087</v>
      </c>
      <c r="B10084" s="3">
        <f t="shared" si="157"/>
        <v>10082</v>
      </c>
      <c r="C10084" s="4">
        <v>-1.41735544377544E-2</v>
      </c>
      <c r="D10084" s="4">
        <v>7.6522576823013404E-4</v>
      </c>
      <c r="E10084" s="5">
        <v>0.56826827457467799</v>
      </c>
      <c r="F10084" s="5">
        <v>0.67936297495026698</v>
      </c>
    </row>
    <row r="10085" spans="1:6" x14ac:dyDescent="0.25">
      <c r="A10085" s="2" t="s">
        <v>10088</v>
      </c>
      <c r="B10085" s="3">
        <f t="shared" si="157"/>
        <v>10083</v>
      </c>
      <c r="C10085" s="4">
        <v>6.3017819623978497E-2</v>
      </c>
      <c r="D10085" s="4">
        <v>1.05332779483577E-2</v>
      </c>
      <c r="E10085" s="5">
        <v>0.56833407160892302</v>
      </c>
      <c r="F10085" s="5">
        <v>0.679374250233299</v>
      </c>
    </row>
    <row r="10086" spans="1:6" x14ac:dyDescent="0.25">
      <c r="A10086" s="2" t="s">
        <v>10089</v>
      </c>
      <c r="B10086" s="3">
        <f t="shared" si="157"/>
        <v>10084</v>
      </c>
      <c r="C10086" s="4">
        <v>-1.50172777823922E-2</v>
      </c>
      <c r="D10086" s="4">
        <v>8.6276287307363204E-3</v>
      </c>
      <c r="E10086" s="5">
        <v>0.56840671723041203</v>
      </c>
      <c r="F10086" s="5">
        <v>0.67939370912119801</v>
      </c>
    </row>
    <row r="10087" spans="1:6" x14ac:dyDescent="0.25">
      <c r="A10087" s="2" t="s">
        <v>10090</v>
      </c>
      <c r="B10087" s="3">
        <f t="shared" si="157"/>
        <v>10085</v>
      </c>
      <c r="C10087" s="4">
        <v>2.46772802925759E-2</v>
      </c>
      <c r="D10087" s="4">
        <v>6.6418902695953501E-4</v>
      </c>
      <c r="E10087" s="5">
        <v>0.56860896061071997</v>
      </c>
      <c r="F10087" s="5">
        <v>0.67956805178393798</v>
      </c>
    </row>
    <row r="10088" spans="1:6" x14ac:dyDescent="0.25">
      <c r="A10088" s="2" t="s">
        <v>10091</v>
      </c>
      <c r="B10088" s="3">
        <f t="shared" si="157"/>
        <v>10086</v>
      </c>
      <c r="C10088" s="4">
        <v>9.6453074677083101E-3</v>
      </c>
      <c r="D10088" s="4">
        <v>3.1318246008671098E-4</v>
      </c>
      <c r="E10088" s="5">
        <v>0.56887836693228599</v>
      </c>
      <c r="F10088" s="5">
        <v>0.67979598880200498</v>
      </c>
    </row>
    <row r="10089" spans="1:6" x14ac:dyDescent="0.25">
      <c r="A10089" s="2" t="s">
        <v>10092</v>
      </c>
      <c r="B10089" s="3">
        <f t="shared" si="157"/>
        <v>10087</v>
      </c>
      <c r="C10089" s="4">
        <v>-2.0827844429320001E-2</v>
      </c>
      <c r="D10089" s="4">
        <v>5.3450024268317405E-4</v>
      </c>
      <c r="E10089" s="5">
        <v>0.56891248146070095</v>
      </c>
      <c r="F10089" s="5">
        <v>0.67979598880200498</v>
      </c>
    </row>
    <row r="10090" spans="1:6" x14ac:dyDescent="0.25">
      <c r="A10090" s="2" t="s">
        <v>10093</v>
      </c>
      <c r="B10090" s="3">
        <f t="shared" si="157"/>
        <v>10088</v>
      </c>
      <c r="C10090" s="4">
        <v>-2.16835923673355E-2</v>
      </c>
      <c r="D10090" s="4">
        <v>2.7099323409598302E-3</v>
      </c>
      <c r="E10090" s="5">
        <v>0.56912727893277104</v>
      </c>
      <c r="F10090" s="5">
        <v>0.67998523919277198</v>
      </c>
    </row>
    <row r="10091" spans="1:6" x14ac:dyDescent="0.25">
      <c r="A10091" s="2" t="s">
        <v>10094</v>
      </c>
      <c r="B10091" s="3">
        <f t="shared" si="157"/>
        <v>10089</v>
      </c>
      <c r="C10091" s="4">
        <v>4.63263921422516E-2</v>
      </c>
      <c r="D10091" s="4">
        <v>2.1398846863718299E-3</v>
      </c>
      <c r="E10091" s="5">
        <v>0.56936430529887705</v>
      </c>
      <c r="F10091" s="5">
        <v>0.68020100820372298</v>
      </c>
    </row>
    <row r="10092" spans="1:6" x14ac:dyDescent="0.25">
      <c r="A10092" s="2" t="s">
        <v>10095</v>
      </c>
      <c r="B10092" s="3">
        <f t="shared" si="157"/>
        <v>10090</v>
      </c>
      <c r="C10092" s="4">
        <v>-3.22596579594027E-2</v>
      </c>
      <c r="D10092" s="4">
        <v>2.2405225376993898E-3</v>
      </c>
      <c r="E10092" s="5">
        <v>0.56947065294591404</v>
      </c>
      <c r="F10092" s="5">
        <v>0.68022298921606295</v>
      </c>
    </row>
    <row r="10093" spans="1:6" x14ac:dyDescent="0.25">
      <c r="A10093" s="2" t="s">
        <v>10096</v>
      </c>
      <c r="B10093" s="3">
        <f t="shared" si="157"/>
        <v>10091</v>
      </c>
      <c r="C10093" s="4">
        <v>-1.37637067668556E-2</v>
      </c>
      <c r="D10093" s="4">
        <v>7.3349878227955698E-3</v>
      </c>
      <c r="E10093" s="5">
        <v>0.56949557655183702</v>
      </c>
      <c r="F10093" s="5">
        <v>0.68022298921606295</v>
      </c>
    </row>
    <row r="10094" spans="1:6" x14ac:dyDescent="0.25">
      <c r="A10094" s="2" t="s">
        <v>10097</v>
      </c>
      <c r="B10094" s="3">
        <f t="shared" si="157"/>
        <v>10092</v>
      </c>
      <c r="C10094" s="4">
        <v>1.3181414074490299E-4</v>
      </c>
      <c r="D10094" s="4">
        <v>5.9838262316555698E-4</v>
      </c>
      <c r="E10094" s="5">
        <v>0.56964291600625505</v>
      </c>
      <c r="F10094" s="5">
        <v>0.68028886775142094</v>
      </c>
    </row>
    <row r="10095" spans="1:6" x14ac:dyDescent="0.25">
      <c r="A10095" s="2" t="s">
        <v>10098</v>
      </c>
      <c r="B10095" s="3">
        <f t="shared" si="157"/>
        <v>10093</v>
      </c>
      <c r="C10095" s="4">
        <v>-3.9580066289306402E-2</v>
      </c>
      <c r="D10095" s="4">
        <v>7.6352321419406203E-3</v>
      </c>
      <c r="E10095" s="5">
        <v>0.56966361422177803</v>
      </c>
      <c r="F10095" s="5">
        <v>0.68028886775142094</v>
      </c>
    </row>
    <row r="10096" spans="1:6" x14ac:dyDescent="0.25">
      <c r="A10096" s="2" t="s">
        <v>10099</v>
      </c>
      <c r="B10096" s="3">
        <f t="shared" si="157"/>
        <v>10094</v>
      </c>
      <c r="C10096" s="4">
        <v>-1.9832803729295499E-2</v>
      </c>
      <c r="D10096" s="4">
        <v>6.2549277530046703E-3</v>
      </c>
      <c r="E10096" s="5">
        <v>0.56972755333873404</v>
      </c>
      <c r="F10096" s="5">
        <v>0.680297820526229</v>
      </c>
    </row>
    <row r="10097" spans="1:6" x14ac:dyDescent="0.25">
      <c r="A10097" s="2" t="s">
        <v>10100</v>
      </c>
      <c r="B10097" s="3">
        <f t="shared" si="157"/>
        <v>10095</v>
      </c>
      <c r="C10097" s="4">
        <v>4.58951106516549E-2</v>
      </c>
      <c r="D10097" s="4">
        <v>3.0656951461267099E-3</v>
      </c>
      <c r="E10097" s="5">
        <v>0.56980109971869597</v>
      </c>
      <c r="F10097" s="5">
        <v>0.68031824219013803</v>
      </c>
    </row>
    <row r="10098" spans="1:6" x14ac:dyDescent="0.25">
      <c r="A10098" s="2" t="s">
        <v>10101</v>
      </c>
      <c r="B10098" s="3">
        <f t="shared" si="157"/>
        <v>10096</v>
      </c>
      <c r="C10098" s="4">
        <v>5.51340350159377E-2</v>
      </c>
      <c r="D10098" s="4">
        <v>5.4346664656424702E-2</v>
      </c>
      <c r="E10098" s="5">
        <v>0.57020932933450796</v>
      </c>
      <c r="F10098" s="5">
        <v>0.680722776462932</v>
      </c>
    </row>
    <row r="10099" spans="1:6" x14ac:dyDescent="0.25">
      <c r="A10099" s="2" t="s">
        <v>10102</v>
      </c>
      <c r="B10099" s="3">
        <f t="shared" si="157"/>
        <v>10097</v>
      </c>
      <c r="C10099" s="4">
        <v>1.2754165605874701E-2</v>
      </c>
      <c r="D10099" s="4">
        <v>1.1576288210651E-3</v>
      </c>
      <c r="E10099" s="5">
        <v>0.57027325735122303</v>
      </c>
      <c r="F10099" s="5">
        <v>0.680722776462932</v>
      </c>
    </row>
    <row r="10100" spans="1:6" x14ac:dyDescent="0.25">
      <c r="A10100" s="2" t="s">
        <v>10103</v>
      </c>
      <c r="B10100" s="3">
        <f t="shared" si="157"/>
        <v>10098</v>
      </c>
      <c r="C10100" s="4">
        <v>6.2816445280130398E-3</v>
      </c>
      <c r="D10100" s="4">
        <v>4.4863367137266101E-4</v>
      </c>
      <c r="E10100" s="5">
        <v>0.570309350097294</v>
      </c>
      <c r="F10100" s="5">
        <v>0.680722776462932</v>
      </c>
    </row>
    <row r="10101" spans="1:6" x14ac:dyDescent="0.25">
      <c r="A10101" s="2" t="s">
        <v>10104</v>
      </c>
      <c r="B10101" s="3">
        <f t="shared" si="157"/>
        <v>10099</v>
      </c>
      <c r="C10101" s="4">
        <v>-1.5951361646672001E-2</v>
      </c>
      <c r="D10101" s="4">
        <v>2.8127629301211501E-3</v>
      </c>
      <c r="E10101" s="5">
        <v>0.570601537422189</v>
      </c>
      <c r="F10101" s="5">
        <v>0.68100409253882999</v>
      </c>
    </row>
    <row r="10102" spans="1:6" x14ac:dyDescent="0.25">
      <c r="A10102" s="2" t="s">
        <v>10105</v>
      </c>
      <c r="B10102" s="3">
        <f t="shared" si="157"/>
        <v>10100</v>
      </c>
      <c r="C10102" s="4">
        <v>-5.9696766737996197E-2</v>
      </c>
      <c r="D10102" s="4">
        <v>8.88487805210025E-3</v>
      </c>
      <c r="E10102" s="5">
        <v>0.57076238279081903</v>
      </c>
      <c r="F10102" s="5">
        <v>0.68112861383937995</v>
      </c>
    </row>
    <row r="10103" spans="1:6" x14ac:dyDescent="0.25">
      <c r="A10103" s="2" t="s">
        <v>10106</v>
      </c>
      <c r="B10103" s="3">
        <f t="shared" si="157"/>
        <v>10101</v>
      </c>
      <c r="C10103" s="4">
        <v>5.0751866831344E-2</v>
      </c>
      <c r="D10103" s="4">
        <v>2.7735858858863398E-3</v>
      </c>
      <c r="E10103" s="5">
        <v>0.57082659492574805</v>
      </c>
      <c r="F10103" s="5">
        <v>0.68113780305316796</v>
      </c>
    </row>
    <row r="10104" spans="1:6" x14ac:dyDescent="0.25">
      <c r="A10104" s="2" t="s">
        <v>10107</v>
      </c>
      <c r="B10104" s="3">
        <f t="shared" si="157"/>
        <v>10102</v>
      </c>
      <c r="C10104" s="4">
        <v>1.69012674706869E-2</v>
      </c>
      <c r="D10104" s="4">
        <v>5.8680922084057801E-4</v>
      </c>
      <c r="E10104" s="5">
        <v>0.57096164229659496</v>
      </c>
      <c r="F10104" s="5">
        <v>0.681204571999798</v>
      </c>
    </row>
    <row r="10105" spans="1:6" x14ac:dyDescent="0.25">
      <c r="A10105" s="2" t="s">
        <v>10108</v>
      </c>
      <c r="B10105" s="3">
        <f t="shared" si="157"/>
        <v>10103</v>
      </c>
      <c r="C10105" s="4">
        <v>-8.4579046725463299E-3</v>
      </c>
      <c r="D10105" s="4">
        <v>3.9292783642803104E-3</v>
      </c>
      <c r="E10105" s="5">
        <v>0.57099558540728101</v>
      </c>
      <c r="F10105" s="5">
        <v>0.681204571999798</v>
      </c>
    </row>
    <row r="10106" spans="1:6" x14ac:dyDescent="0.25">
      <c r="A10106" s="2" t="s">
        <v>10109</v>
      </c>
      <c r="B10106" s="3">
        <f t="shared" si="157"/>
        <v>10104</v>
      </c>
      <c r="C10106" s="4">
        <v>3.3684966194850702E-2</v>
      </c>
      <c r="D10106" s="4">
        <v>9.0518036785522202E-3</v>
      </c>
      <c r="E10106" s="5">
        <v>0.57141612632184102</v>
      </c>
      <c r="F10106" s="5">
        <v>0.68146119928328996</v>
      </c>
    </row>
    <row r="10107" spans="1:6" x14ac:dyDescent="0.25">
      <c r="A10107" s="2" t="s">
        <v>10110</v>
      </c>
      <c r="B10107" s="3">
        <f t="shared" si="157"/>
        <v>10105</v>
      </c>
      <c r="C10107" s="4">
        <v>4.7025414240840398E-2</v>
      </c>
      <c r="D10107" s="4">
        <v>5.8576697026660098E-3</v>
      </c>
      <c r="E10107" s="5">
        <v>0.57143089194048502</v>
      </c>
      <c r="F10107" s="5">
        <v>0.68146119928328996</v>
      </c>
    </row>
    <row r="10108" spans="1:6" x14ac:dyDescent="0.25">
      <c r="A10108" s="2" t="s">
        <v>10111</v>
      </c>
      <c r="B10108" s="3">
        <f t="shared" si="157"/>
        <v>10106</v>
      </c>
      <c r="C10108" s="4">
        <v>2.99671440539085E-2</v>
      </c>
      <c r="D10108" s="4">
        <v>5.3174373368590003E-3</v>
      </c>
      <c r="E10108" s="5">
        <v>0.57145917521335798</v>
      </c>
      <c r="F10108" s="5">
        <v>0.68146119928328996</v>
      </c>
    </row>
    <row r="10109" spans="1:6" x14ac:dyDescent="0.25">
      <c r="A10109" s="2" t="s">
        <v>10112</v>
      </c>
      <c r="B10109" s="3">
        <f t="shared" si="157"/>
        <v>10107</v>
      </c>
      <c r="C10109" s="4">
        <v>-5.6230158123311898E-2</v>
      </c>
      <c r="D10109" s="4">
        <v>4.6133859046342297E-3</v>
      </c>
      <c r="E10109" s="5">
        <v>0.57146590071534897</v>
      </c>
      <c r="F10109" s="5">
        <v>0.68146119928328996</v>
      </c>
    </row>
    <row r="10110" spans="1:6" x14ac:dyDescent="0.25">
      <c r="A10110" s="2" t="s">
        <v>10113</v>
      </c>
      <c r="B10110" s="3">
        <f t="shared" si="157"/>
        <v>10108</v>
      </c>
      <c r="C10110" s="4">
        <v>-1.1807661510939401E-2</v>
      </c>
      <c r="D10110" s="4">
        <v>4.5413678675753797E-4</v>
      </c>
      <c r="E10110" s="5">
        <v>0.57149338773379998</v>
      </c>
      <c r="F10110" s="5">
        <v>0.68146119928328996</v>
      </c>
    </row>
    <row r="10111" spans="1:6" x14ac:dyDescent="0.25">
      <c r="A10111" s="2" t="s">
        <v>10114</v>
      </c>
      <c r="B10111" s="3">
        <f t="shared" si="157"/>
        <v>10109</v>
      </c>
      <c r="C10111" s="4">
        <v>2.4513479708070801E-2</v>
      </c>
      <c r="D10111" s="4">
        <v>9.4805070348616795E-4</v>
      </c>
      <c r="E10111" s="5">
        <v>0.57157805242142201</v>
      </c>
      <c r="F10111" s="5">
        <v>0.68149473398312399</v>
      </c>
    </row>
    <row r="10112" spans="1:6" x14ac:dyDescent="0.25">
      <c r="A10112" s="2" t="s">
        <v>10115</v>
      </c>
      <c r="B10112" s="3">
        <f t="shared" si="157"/>
        <v>10110</v>
      </c>
      <c r="C10112" s="4">
        <v>-9.2755668066429094E-3</v>
      </c>
      <c r="D10112" s="4">
        <v>3.0870243220978202E-4</v>
      </c>
      <c r="E10112" s="5">
        <v>0.57247926506801605</v>
      </c>
      <c r="F10112" s="5">
        <v>0.68250173905685496</v>
      </c>
    </row>
    <row r="10113" spans="1:6" x14ac:dyDescent="0.25">
      <c r="A10113" s="2" t="s">
        <v>10116</v>
      </c>
      <c r="B10113" s="3">
        <f t="shared" si="157"/>
        <v>10111</v>
      </c>
      <c r="C10113" s="4">
        <v>-9.7126729682926998E-3</v>
      </c>
      <c r="D10113" s="4">
        <v>3.2483809041522802E-4</v>
      </c>
      <c r="E10113" s="5">
        <v>0.57255335572555799</v>
      </c>
      <c r="F10113" s="5">
        <v>0.68252255924835803</v>
      </c>
    </row>
    <row r="10114" spans="1:6" x14ac:dyDescent="0.25">
      <c r="A10114" s="2" t="s">
        <v>10117</v>
      </c>
      <c r="B10114" s="3">
        <f t="shared" si="157"/>
        <v>10112</v>
      </c>
      <c r="C10114" s="4">
        <v>6.3145388214246702E-3</v>
      </c>
      <c r="D10114" s="4">
        <v>1.9359622737652901E-2</v>
      </c>
      <c r="E10114" s="5">
        <v>0.57291671970743596</v>
      </c>
      <c r="F10114" s="5">
        <v>0.68288817470665797</v>
      </c>
    </row>
    <row r="10115" spans="1:6" x14ac:dyDescent="0.25">
      <c r="A10115" s="2" t="s">
        <v>10118</v>
      </c>
      <c r="B10115" s="3">
        <f t="shared" ref="B10115:B10178" si="158">_xlfn.RANK.EQ(E10115,E:E,1)</f>
        <v>10113</v>
      </c>
      <c r="C10115" s="4">
        <v>4.0794836977246098E-2</v>
      </c>
      <c r="D10115" s="4">
        <v>3.5132854734612898E-3</v>
      </c>
      <c r="E10115" s="5">
        <v>0.57322292726800705</v>
      </c>
      <c r="F10115" s="5">
        <v>0.68318559699014003</v>
      </c>
    </row>
    <row r="10116" spans="1:6" x14ac:dyDescent="0.25">
      <c r="A10116" s="2" t="s">
        <v>10119</v>
      </c>
      <c r="B10116" s="3">
        <f t="shared" si="158"/>
        <v>10114</v>
      </c>
      <c r="C10116" s="4">
        <v>4.0199605240735903E-2</v>
      </c>
      <c r="D10116" s="4">
        <v>1.3322408349459001E-2</v>
      </c>
      <c r="E10116" s="5">
        <v>0.57329471169387602</v>
      </c>
      <c r="F10116" s="5">
        <v>0.68320359502138495</v>
      </c>
    </row>
    <row r="10117" spans="1:6" x14ac:dyDescent="0.25">
      <c r="A10117" s="2" t="s">
        <v>10120</v>
      </c>
      <c r="B10117" s="3">
        <f t="shared" si="158"/>
        <v>10115</v>
      </c>
      <c r="C10117" s="4">
        <v>1.8869306876621202E-2</v>
      </c>
      <c r="D10117" s="4">
        <v>1.10466337715356E-3</v>
      </c>
      <c r="E10117" s="5">
        <v>0.57350409671970903</v>
      </c>
      <c r="F10117" s="5">
        <v>0.68338555390634204</v>
      </c>
    </row>
    <row r="10118" spans="1:6" x14ac:dyDescent="0.25">
      <c r="A10118" s="2" t="s">
        <v>10121</v>
      </c>
      <c r="B10118" s="3">
        <f t="shared" si="158"/>
        <v>10116</v>
      </c>
      <c r="C10118" s="4">
        <v>6.7663481252826299E-2</v>
      </c>
      <c r="D10118" s="4">
        <v>4.4432020615380102E-3</v>
      </c>
      <c r="E10118" s="5">
        <v>0.57358872552282503</v>
      </c>
      <c r="F10118" s="5">
        <v>0.68341883241662804</v>
      </c>
    </row>
    <row r="10119" spans="1:6" x14ac:dyDescent="0.25">
      <c r="A10119" s="2" t="s">
        <v>10122</v>
      </c>
      <c r="B10119" s="3">
        <f t="shared" si="158"/>
        <v>10117</v>
      </c>
      <c r="C10119" s="4">
        <v>1.3089793700771801E-2</v>
      </c>
      <c r="D10119" s="4">
        <v>9.3333476664009501E-4</v>
      </c>
      <c r="E10119" s="5">
        <v>0.57381002613920495</v>
      </c>
      <c r="F10119" s="5">
        <v>0.68361492982661198</v>
      </c>
    </row>
    <row r="10120" spans="1:6" x14ac:dyDescent="0.25">
      <c r="A10120" s="2" t="s">
        <v>10123</v>
      </c>
      <c r="B10120" s="3">
        <f t="shared" si="158"/>
        <v>10118</v>
      </c>
      <c r="C10120" s="4">
        <v>2.6381287814307201E-2</v>
      </c>
      <c r="D10120" s="4">
        <v>1.4236852344990201E-3</v>
      </c>
      <c r="E10120" s="5">
        <v>0.57453096591852804</v>
      </c>
      <c r="F10120" s="5">
        <v>0.68436900644648901</v>
      </c>
    </row>
    <row r="10121" spans="1:6" x14ac:dyDescent="0.25">
      <c r="A10121" s="2" t="s">
        <v>10124</v>
      </c>
      <c r="B10121" s="3">
        <f t="shared" si="158"/>
        <v>10119</v>
      </c>
      <c r="C10121" s="4">
        <v>-1.6248478219198601E-3</v>
      </c>
      <c r="D10121" s="4">
        <v>5.5201711068194404E-3</v>
      </c>
      <c r="E10121" s="5">
        <v>0.57461097630401203</v>
      </c>
      <c r="F10121" s="5">
        <v>0.68436900644648901</v>
      </c>
    </row>
    <row r="10122" spans="1:6" x14ac:dyDescent="0.25">
      <c r="A10122" s="2" t="s">
        <v>10125</v>
      </c>
      <c r="B10122" s="3">
        <f t="shared" si="158"/>
        <v>10120</v>
      </c>
      <c r="C10122" s="4">
        <v>-8.6423154360981899E-2</v>
      </c>
      <c r="D10122" s="4">
        <v>7.9550271583703792E-3</v>
      </c>
      <c r="E10122" s="5">
        <v>0.57464216507794297</v>
      </c>
      <c r="F10122" s="5">
        <v>0.68436900644648901</v>
      </c>
    </row>
    <row r="10123" spans="1:6" x14ac:dyDescent="0.25">
      <c r="A10123" s="2" t="s">
        <v>10126</v>
      </c>
      <c r="B10123" s="3">
        <f t="shared" si="158"/>
        <v>10121</v>
      </c>
      <c r="C10123" s="4">
        <v>-0.10050261872059101</v>
      </c>
      <c r="D10123" s="4">
        <v>9.1626340531924394E-3</v>
      </c>
      <c r="E10123" s="5">
        <v>0.57467009991246298</v>
      </c>
      <c r="F10123" s="5">
        <v>0.68436900644648901</v>
      </c>
    </row>
    <row r="10124" spans="1:6" x14ac:dyDescent="0.25">
      <c r="A10124" s="2" t="s">
        <v>10127</v>
      </c>
      <c r="B10124" s="3">
        <f t="shared" si="158"/>
        <v>10122</v>
      </c>
      <c r="C10124" s="4">
        <v>-1.6811598808299199E-2</v>
      </c>
      <c r="D10124" s="4">
        <v>8.4817946608659696E-4</v>
      </c>
      <c r="E10124" s="5">
        <v>0.57480235303425098</v>
      </c>
      <c r="F10124" s="5">
        <v>0.68445225148369704</v>
      </c>
    </row>
    <row r="10125" spans="1:6" x14ac:dyDescent="0.25">
      <c r="A10125" s="2" t="s">
        <v>10128</v>
      </c>
      <c r="B10125" s="3">
        <f t="shared" si="158"/>
        <v>10123</v>
      </c>
      <c r="C10125" s="4">
        <v>-1.2821406897224099E-2</v>
      </c>
      <c r="D10125" s="4">
        <v>4.1146600492901898E-4</v>
      </c>
      <c r="E10125" s="5">
        <v>0.57487299562012195</v>
      </c>
      <c r="F10125" s="5">
        <v>0.68445225148369704</v>
      </c>
    </row>
    <row r="10126" spans="1:6" x14ac:dyDescent="0.25">
      <c r="A10126" s="2" t="s">
        <v>10129</v>
      </c>
      <c r="B10126" s="3">
        <f t="shared" si="158"/>
        <v>10124</v>
      </c>
      <c r="C10126" s="4">
        <v>1.05857401610998E-2</v>
      </c>
      <c r="D10126" s="4">
        <v>1.0591048350876301E-3</v>
      </c>
      <c r="E10126" s="5">
        <v>0.57491036206927304</v>
      </c>
      <c r="F10126" s="5">
        <v>0.68445225148369704</v>
      </c>
    </row>
    <row r="10127" spans="1:6" x14ac:dyDescent="0.25">
      <c r="A10127" s="2" t="s">
        <v>10130</v>
      </c>
      <c r="B10127" s="3">
        <f t="shared" si="158"/>
        <v>10125</v>
      </c>
      <c r="C10127" s="4">
        <v>-3.9170474673745296E-3</v>
      </c>
      <c r="D10127" s="4">
        <v>6.1884273710229804E-3</v>
      </c>
      <c r="E10127" s="5">
        <v>0.57540377883157401</v>
      </c>
      <c r="F10127" s="5">
        <v>0.68497202432167503</v>
      </c>
    </row>
    <row r="10128" spans="1:6" x14ac:dyDescent="0.25">
      <c r="A10128" s="2" t="s">
        <v>10131</v>
      </c>
      <c r="B10128" s="3">
        <f t="shared" si="158"/>
        <v>10126</v>
      </c>
      <c r="C10128" s="4">
        <v>2.5875824121096E-2</v>
      </c>
      <c r="D10128" s="4">
        <v>1.59290914716841E-3</v>
      </c>
      <c r="E10128" s="5">
        <v>0.576285946387323</v>
      </c>
      <c r="F10128" s="5">
        <v>0.68595442542034402</v>
      </c>
    </row>
    <row r="10129" spans="1:6" x14ac:dyDescent="0.25">
      <c r="A10129" s="2" t="s">
        <v>10132</v>
      </c>
      <c r="B10129" s="3">
        <f t="shared" si="158"/>
        <v>10127</v>
      </c>
      <c r="C10129" s="4">
        <v>4.2079554515795002E-2</v>
      </c>
      <c r="D10129" s="4">
        <v>1.55200134827197E-3</v>
      </c>
      <c r="E10129" s="5">
        <v>0.57650877986689697</v>
      </c>
      <c r="F10129" s="5">
        <v>0.68615190320289399</v>
      </c>
    </row>
    <row r="10130" spans="1:6" x14ac:dyDescent="0.25">
      <c r="A10130" s="2" t="s">
        <v>10133</v>
      </c>
      <c r="B10130" s="3">
        <f t="shared" si="158"/>
        <v>10128</v>
      </c>
      <c r="C10130" s="4">
        <v>-8.8349988373955399E-2</v>
      </c>
      <c r="D10130" s="4">
        <v>3.3608748551586701E-2</v>
      </c>
      <c r="E10130" s="5">
        <v>0.57658516161722595</v>
      </c>
      <c r="F10130" s="5">
        <v>0.68617505459838402</v>
      </c>
    </row>
    <row r="10131" spans="1:6" x14ac:dyDescent="0.25">
      <c r="A10131" s="2" t="s">
        <v>10134</v>
      </c>
      <c r="B10131" s="3">
        <f t="shared" si="158"/>
        <v>10129</v>
      </c>
      <c r="C10131" s="4">
        <v>3.6982474349081397E-2</v>
      </c>
      <c r="D10131" s="4">
        <v>1.60432772695974E-3</v>
      </c>
      <c r="E10131" s="5">
        <v>0.57676224504724005</v>
      </c>
      <c r="F10131" s="5">
        <v>0.68631401675457504</v>
      </c>
    </row>
    <row r="10132" spans="1:6" x14ac:dyDescent="0.25">
      <c r="A10132" s="2" t="s">
        <v>10135</v>
      </c>
      <c r="B10132" s="3">
        <f t="shared" si="158"/>
        <v>10130</v>
      </c>
      <c r="C10132" s="4">
        <v>-1.24432245761867E-2</v>
      </c>
      <c r="D10132" s="4">
        <v>7.0757305650698797E-4</v>
      </c>
      <c r="E10132" s="5">
        <v>0.57681581263783699</v>
      </c>
      <c r="F10132" s="5">
        <v>0.68631401675457504</v>
      </c>
    </row>
    <row r="10133" spans="1:6" x14ac:dyDescent="0.25">
      <c r="A10133" s="2" t="s">
        <v>10136</v>
      </c>
      <c r="B10133" s="3">
        <f t="shared" si="158"/>
        <v>10131</v>
      </c>
      <c r="C10133" s="4">
        <v>4.99920556988648E-2</v>
      </c>
      <c r="D10133" s="4">
        <v>2.3103782827908299E-3</v>
      </c>
      <c r="E10133" s="5">
        <v>0.57695047438346003</v>
      </c>
      <c r="F10133" s="5">
        <v>0.68640648186199205</v>
      </c>
    </row>
    <row r="10134" spans="1:6" x14ac:dyDescent="0.25">
      <c r="A10134" s="2" t="s">
        <v>10137</v>
      </c>
      <c r="B10134" s="3">
        <f t="shared" si="158"/>
        <v>10132</v>
      </c>
      <c r="C10134" s="4">
        <v>-1.48452363233464E-2</v>
      </c>
      <c r="D10134" s="4">
        <v>8.9440100846743392E-3</v>
      </c>
      <c r="E10134" s="5">
        <v>0.57728662442697398</v>
      </c>
      <c r="F10134" s="5">
        <v>0.68673861865557795</v>
      </c>
    </row>
    <row r="10135" spans="1:6" x14ac:dyDescent="0.25">
      <c r="A10135" s="2" t="s">
        <v>10138</v>
      </c>
      <c r="B10135" s="3">
        <f t="shared" si="158"/>
        <v>10133</v>
      </c>
      <c r="C10135" s="4">
        <v>-1.53039656324715E-2</v>
      </c>
      <c r="D10135" s="4">
        <v>3.6703362890525499E-3</v>
      </c>
      <c r="E10135" s="5">
        <v>0.57753720579184298</v>
      </c>
      <c r="F10135" s="5">
        <v>0.68696890766891106</v>
      </c>
    </row>
    <row r="10136" spans="1:6" x14ac:dyDescent="0.25">
      <c r="A10136" s="2" t="s">
        <v>10139</v>
      </c>
      <c r="B10136" s="3">
        <f t="shared" si="158"/>
        <v>10134</v>
      </c>
      <c r="C10136" s="4">
        <v>-5.3722622058125197E-2</v>
      </c>
      <c r="D10136" s="4">
        <v>5.1911000332389504E-3</v>
      </c>
      <c r="E10136" s="5">
        <v>0.57765704415892105</v>
      </c>
      <c r="F10136" s="5">
        <v>0.68704365040926296</v>
      </c>
    </row>
    <row r="10137" spans="1:6" x14ac:dyDescent="0.25">
      <c r="A10137" s="2" t="s">
        <v>10140</v>
      </c>
      <c r="B10137" s="3">
        <f t="shared" si="158"/>
        <v>10135</v>
      </c>
      <c r="C10137" s="4">
        <v>-4.8073169001414196E-3</v>
      </c>
      <c r="D10137" s="4">
        <v>1.04354906073911E-2</v>
      </c>
      <c r="E10137" s="5">
        <v>0.57779673788462205</v>
      </c>
      <c r="F10137" s="5">
        <v>0.68714199128992204</v>
      </c>
    </row>
    <row r="10138" spans="1:6" x14ac:dyDescent="0.25">
      <c r="A10138" s="2" t="s">
        <v>10141</v>
      </c>
      <c r="B10138" s="3">
        <f t="shared" si="158"/>
        <v>10136</v>
      </c>
      <c r="C10138" s="4">
        <v>5.9611361055210204E-3</v>
      </c>
      <c r="D10138" s="4">
        <v>6.0289473012033895E-4</v>
      </c>
      <c r="E10138" s="5">
        <v>0.57827741532634303</v>
      </c>
      <c r="F10138" s="5">
        <v>0.68764472290004997</v>
      </c>
    </row>
    <row r="10139" spans="1:6" x14ac:dyDescent="0.25">
      <c r="A10139" s="2" t="s">
        <v>10142</v>
      </c>
      <c r="B10139" s="3">
        <f t="shared" si="158"/>
        <v>10137</v>
      </c>
      <c r="C10139" s="4">
        <v>9.4115902186822104E-3</v>
      </c>
      <c r="D10139" s="4">
        <v>5.3146784635699196E-4</v>
      </c>
      <c r="E10139" s="5">
        <v>0.57833357305548805</v>
      </c>
      <c r="F10139" s="5">
        <v>0.68764472290004997</v>
      </c>
    </row>
    <row r="10140" spans="1:6" x14ac:dyDescent="0.25">
      <c r="A10140" s="2" t="s">
        <v>10143</v>
      </c>
      <c r="B10140" s="3">
        <f t="shared" si="158"/>
        <v>10138</v>
      </c>
      <c r="C10140" s="4">
        <v>1.32396014961987E-2</v>
      </c>
      <c r="D10140" s="4">
        <v>4.6183916745173399E-3</v>
      </c>
      <c r="E10140" s="5">
        <v>0.578450143067189</v>
      </c>
      <c r="F10140" s="5">
        <v>0.68771548376295399</v>
      </c>
    </row>
    <row r="10141" spans="1:6" x14ac:dyDescent="0.25">
      <c r="A10141" s="2" t="s">
        <v>10144</v>
      </c>
      <c r="B10141" s="3">
        <f t="shared" si="158"/>
        <v>10139</v>
      </c>
      <c r="C10141" s="4">
        <v>-2.52903772944225E-2</v>
      </c>
      <c r="D10141" s="4">
        <v>9.7633756766428502E-4</v>
      </c>
      <c r="E10141" s="5">
        <v>0.57873671079873601</v>
      </c>
      <c r="F10141" s="5">
        <v>0.68793789113512605</v>
      </c>
    </row>
    <row r="10142" spans="1:6" x14ac:dyDescent="0.25">
      <c r="A10142" s="2" t="s">
        <v>10145</v>
      </c>
      <c r="B10142" s="3">
        <f t="shared" si="158"/>
        <v>10140</v>
      </c>
      <c r="C10142" s="4">
        <v>-3.6957682403198397E-2</v>
      </c>
      <c r="D10142" s="4">
        <v>5.0678504773418696E-3</v>
      </c>
      <c r="E10142" s="5">
        <v>0.57875136614205402</v>
      </c>
      <c r="F10142" s="5">
        <v>0.68793789113512605</v>
      </c>
    </row>
    <row r="10143" spans="1:6" x14ac:dyDescent="0.25">
      <c r="A10143" s="2" t="s">
        <v>10146</v>
      </c>
      <c r="B10143" s="3">
        <f t="shared" si="158"/>
        <v>10141</v>
      </c>
      <c r="C10143" s="4">
        <v>-1.7856951132500101E-2</v>
      </c>
      <c r="D10143" s="4">
        <v>6.4729573975466799E-4</v>
      </c>
      <c r="E10143" s="5">
        <v>0.578887622907308</v>
      </c>
      <c r="F10143" s="5">
        <v>0.68795947769713295</v>
      </c>
    </row>
    <row r="10144" spans="1:6" x14ac:dyDescent="0.25">
      <c r="A10144" s="2" t="s">
        <v>10147</v>
      </c>
      <c r="B10144" s="3">
        <f t="shared" si="158"/>
        <v>10142</v>
      </c>
      <c r="C10144" s="4">
        <v>-1.3677984235769901E-2</v>
      </c>
      <c r="D10144" s="4">
        <v>1.4022712195062E-3</v>
      </c>
      <c r="E10144" s="5">
        <v>0.57892176541767404</v>
      </c>
      <c r="F10144" s="5">
        <v>0.68795947769713295</v>
      </c>
    </row>
    <row r="10145" spans="1:6" x14ac:dyDescent="0.25">
      <c r="A10145" s="2" t="s">
        <v>10148</v>
      </c>
      <c r="B10145" s="3">
        <f t="shared" si="158"/>
        <v>10143</v>
      </c>
      <c r="C10145" s="4">
        <v>8.7959355619038806E-3</v>
      </c>
      <c r="D10145" s="4">
        <v>6.1480295514131902E-4</v>
      </c>
      <c r="E10145" s="5">
        <v>0.57894076016610097</v>
      </c>
      <c r="F10145" s="5">
        <v>0.68795947769713295</v>
      </c>
    </row>
    <row r="10146" spans="1:6" x14ac:dyDescent="0.25">
      <c r="A10146" s="2" t="s">
        <v>10149</v>
      </c>
      <c r="B10146" s="3">
        <f t="shared" si="158"/>
        <v>10144</v>
      </c>
      <c r="C10146" s="4">
        <v>-3.7213413806746602E-3</v>
      </c>
      <c r="D10146" s="4">
        <v>5.7107189342958196E-3</v>
      </c>
      <c r="E10146" s="5">
        <v>0.57905717619203201</v>
      </c>
      <c r="F10146" s="5">
        <v>0.68802998271318605</v>
      </c>
    </row>
    <row r="10147" spans="1:6" x14ac:dyDescent="0.25">
      <c r="A10147" s="2" t="s">
        <v>10150</v>
      </c>
      <c r="B10147" s="3">
        <f t="shared" si="158"/>
        <v>10145</v>
      </c>
      <c r="C10147" s="4">
        <v>2.5278931297882699E-2</v>
      </c>
      <c r="D10147" s="4">
        <v>3.6031752823388798E-3</v>
      </c>
      <c r="E10147" s="5">
        <v>0.57922186813713805</v>
      </c>
      <c r="F10147" s="5">
        <v>0.688112218313498</v>
      </c>
    </row>
    <row r="10148" spans="1:6" x14ac:dyDescent="0.25">
      <c r="A10148" s="2" t="s">
        <v>10151</v>
      </c>
      <c r="B10148" s="3">
        <f t="shared" si="158"/>
        <v>10146</v>
      </c>
      <c r="C10148" s="4">
        <v>-1.37331769764556E-2</v>
      </c>
      <c r="D10148" s="4">
        <v>8.2698556635985704E-4</v>
      </c>
      <c r="E10148" s="5">
        <v>0.579277534315085</v>
      </c>
      <c r="F10148" s="5">
        <v>0.688112218313498</v>
      </c>
    </row>
    <row r="10149" spans="1:6" x14ac:dyDescent="0.25">
      <c r="A10149" s="2" t="s">
        <v>10152</v>
      </c>
      <c r="B10149" s="3">
        <f t="shared" si="158"/>
        <v>10147</v>
      </c>
      <c r="C10149" s="4">
        <v>-8.7372251118666509E-3</v>
      </c>
      <c r="D10149" s="4">
        <v>3.8041926317544498E-4</v>
      </c>
      <c r="E10149" s="5">
        <v>0.57929765861006099</v>
      </c>
      <c r="F10149" s="5">
        <v>0.688112218313498</v>
      </c>
    </row>
    <row r="10150" spans="1:6" x14ac:dyDescent="0.25">
      <c r="A10150" s="2" t="s">
        <v>10153</v>
      </c>
      <c r="B10150" s="3">
        <f t="shared" si="158"/>
        <v>10148</v>
      </c>
      <c r="C10150" s="4">
        <v>-2.0301374702989299E-2</v>
      </c>
      <c r="D10150" s="4">
        <v>6.7686578741684399E-4</v>
      </c>
      <c r="E10150" s="5">
        <v>0.58002103538681204</v>
      </c>
      <c r="F10150" s="5">
        <v>0.68890358095361104</v>
      </c>
    </row>
    <row r="10151" spans="1:6" x14ac:dyDescent="0.25">
      <c r="A10151" s="2" t="s">
        <v>10154</v>
      </c>
      <c r="B10151" s="3">
        <f t="shared" si="158"/>
        <v>10149</v>
      </c>
      <c r="C10151" s="4">
        <v>-1.0674564090163601E-3</v>
      </c>
      <c r="D10151" s="4">
        <v>3.1478362459091999E-3</v>
      </c>
      <c r="E10151" s="5">
        <v>0.58036312002729795</v>
      </c>
      <c r="F10151" s="5">
        <v>0.68924196331550103</v>
      </c>
    </row>
    <row r="10152" spans="1:6" x14ac:dyDescent="0.25">
      <c r="A10152" s="2" t="s">
        <v>10155</v>
      </c>
      <c r="B10152" s="3">
        <f t="shared" si="158"/>
        <v>10150</v>
      </c>
      <c r="C10152" s="4">
        <v>2.5828543926595299E-2</v>
      </c>
      <c r="D10152" s="4">
        <v>7.0802564825860905E-4</v>
      </c>
      <c r="E10152" s="5">
        <v>0.58052646750666104</v>
      </c>
      <c r="F10152" s="5">
        <v>0.68933788944511398</v>
      </c>
    </row>
    <row r="10153" spans="1:6" x14ac:dyDescent="0.25">
      <c r="A10153" s="2" t="s">
        <v>10156</v>
      </c>
      <c r="B10153" s="3">
        <f t="shared" si="158"/>
        <v>10151</v>
      </c>
      <c r="C10153" s="4">
        <v>4.8346072666221297E-2</v>
      </c>
      <c r="D10153" s="4">
        <v>2.4818201170326601E-3</v>
      </c>
      <c r="E10153" s="5">
        <v>0.58055827725523501</v>
      </c>
      <c r="F10153" s="5">
        <v>0.68933788944511398</v>
      </c>
    </row>
    <row r="10154" spans="1:6" x14ac:dyDescent="0.25">
      <c r="A10154" s="2" t="s">
        <v>10157</v>
      </c>
      <c r="B10154" s="3">
        <f t="shared" si="158"/>
        <v>10152</v>
      </c>
      <c r="C10154" s="4">
        <v>-1.6029175277494399E-2</v>
      </c>
      <c r="D10154" s="4">
        <v>1.6840896544129799E-3</v>
      </c>
      <c r="E10154" s="5">
        <v>0.58069813494371803</v>
      </c>
      <c r="F10154" s="5">
        <v>0.68943603432590905</v>
      </c>
    </row>
    <row r="10155" spans="1:6" x14ac:dyDescent="0.25">
      <c r="A10155" s="2" t="s">
        <v>10158</v>
      </c>
      <c r="B10155" s="3">
        <f t="shared" si="158"/>
        <v>10153</v>
      </c>
      <c r="C10155" s="4">
        <v>1.54337317250184E-2</v>
      </c>
      <c r="D10155" s="4">
        <v>5.3821132230139502E-4</v>
      </c>
      <c r="E10155" s="5">
        <v>0.58085014416483804</v>
      </c>
      <c r="F10155" s="5">
        <v>0.68945300875796001</v>
      </c>
    </row>
    <row r="10156" spans="1:6" x14ac:dyDescent="0.25">
      <c r="A10156" s="2" t="s">
        <v>10159</v>
      </c>
      <c r="B10156" s="3">
        <f t="shared" si="158"/>
        <v>10154</v>
      </c>
      <c r="C10156" s="4">
        <v>1.24868090377221E-2</v>
      </c>
      <c r="D10156" s="4">
        <v>5.7477936903626301E-3</v>
      </c>
      <c r="E10156" s="5">
        <v>0.58087285978324998</v>
      </c>
      <c r="F10156" s="5">
        <v>0.68945300875796001</v>
      </c>
    </row>
    <row r="10157" spans="1:6" x14ac:dyDescent="0.25">
      <c r="A10157" s="2" t="s">
        <v>10160</v>
      </c>
      <c r="B10157" s="3">
        <f t="shared" si="158"/>
        <v>10155</v>
      </c>
      <c r="C10157" s="4">
        <v>-1.9508093220423701E-2</v>
      </c>
      <c r="D10157" s="4">
        <v>6.1689081370709003E-4</v>
      </c>
      <c r="E10157" s="5">
        <v>0.58092522760804499</v>
      </c>
      <c r="F10157" s="5">
        <v>0.68945300875796001</v>
      </c>
    </row>
    <row r="10158" spans="1:6" x14ac:dyDescent="0.25">
      <c r="A10158" s="2" t="s">
        <v>10161</v>
      </c>
      <c r="B10158" s="3">
        <f t="shared" si="158"/>
        <v>10156</v>
      </c>
      <c r="C10158" s="4">
        <v>3.3333388913974603E-2</v>
      </c>
      <c r="D10158" s="4">
        <v>1.9226673449654901E-3</v>
      </c>
      <c r="E10158" s="5">
        <v>0.580941239272036</v>
      </c>
      <c r="F10158" s="5">
        <v>0.68945300875796001</v>
      </c>
    </row>
    <row r="10159" spans="1:6" x14ac:dyDescent="0.25">
      <c r="A10159" s="2" t="s">
        <v>10162</v>
      </c>
      <c r="B10159" s="3">
        <f t="shared" si="158"/>
        <v>10157</v>
      </c>
      <c r="C10159" s="4">
        <v>-1.9505683839820601E-2</v>
      </c>
      <c r="D10159" s="4">
        <v>5.3512409464956401E-4</v>
      </c>
      <c r="E10159" s="5">
        <v>0.58100026089739598</v>
      </c>
      <c r="F10159" s="5">
        <v>0.689455168317053</v>
      </c>
    </row>
    <row r="10160" spans="1:6" x14ac:dyDescent="0.25">
      <c r="A10160" s="2" t="s">
        <v>10163</v>
      </c>
      <c r="B10160" s="3">
        <f t="shared" si="158"/>
        <v>10158</v>
      </c>
      <c r="C10160" s="4">
        <v>3.0049133850138899E-2</v>
      </c>
      <c r="D10160" s="4">
        <v>7.4980105017727295E-4</v>
      </c>
      <c r="E10160" s="5">
        <v>0.58110379425047098</v>
      </c>
      <c r="F10160" s="5">
        <v>0.68951014295145896</v>
      </c>
    </row>
    <row r="10161" spans="1:6" x14ac:dyDescent="0.25">
      <c r="A10161" s="2" t="s">
        <v>10164</v>
      </c>
      <c r="B10161" s="3">
        <f t="shared" si="158"/>
        <v>10159</v>
      </c>
      <c r="C10161" s="4">
        <v>-1.40968145459549E-2</v>
      </c>
      <c r="D10161" s="4">
        <v>1.1154914106236201E-3</v>
      </c>
      <c r="E10161" s="5">
        <v>0.58152422861780695</v>
      </c>
      <c r="F10161" s="5">
        <v>0.68994108943108901</v>
      </c>
    </row>
    <row r="10162" spans="1:6" x14ac:dyDescent="0.25">
      <c r="A10162" s="2" t="s">
        <v>10165</v>
      </c>
      <c r="B10162" s="3">
        <f t="shared" si="158"/>
        <v>10160</v>
      </c>
      <c r="C10162" s="4">
        <v>-3.4217484267044497E-2</v>
      </c>
      <c r="D10162" s="4">
        <v>6.2230988658435399E-3</v>
      </c>
      <c r="E10162" s="5">
        <v>0.58165158067522604</v>
      </c>
      <c r="F10162" s="5">
        <v>0.69002426199591504</v>
      </c>
    </row>
    <row r="10163" spans="1:6" x14ac:dyDescent="0.25">
      <c r="A10163" s="2" t="s">
        <v>10166</v>
      </c>
      <c r="B10163" s="3">
        <f t="shared" si="158"/>
        <v>10161</v>
      </c>
      <c r="C10163" s="4">
        <v>1.0060528544566299E-2</v>
      </c>
      <c r="D10163" s="4">
        <v>3.5700419098384101E-4</v>
      </c>
      <c r="E10163" s="5">
        <v>0.58220314775151305</v>
      </c>
      <c r="F10163" s="5">
        <v>0.69061062295531805</v>
      </c>
    </row>
    <row r="10164" spans="1:6" x14ac:dyDescent="0.25">
      <c r="A10164" s="2" t="s">
        <v>10167</v>
      </c>
      <c r="B10164" s="3">
        <f t="shared" si="158"/>
        <v>10162</v>
      </c>
      <c r="C10164" s="4">
        <v>2.6349688275424998E-2</v>
      </c>
      <c r="D10164" s="4">
        <v>8.4514214817154997E-3</v>
      </c>
      <c r="E10164" s="5">
        <v>0.58250761985528299</v>
      </c>
      <c r="F10164" s="5">
        <v>0.69090379276872005</v>
      </c>
    </row>
    <row r="10165" spans="1:6" x14ac:dyDescent="0.25">
      <c r="A10165" s="2" t="s">
        <v>10168</v>
      </c>
      <c r="B10165" s="3">
        <f t="shared" si="158"/>
        <v>10163</v>
      </c>
      <c r="C10165" s="4">
        <v>2.77465224165157E-2</v>
      </c>
      <c r="D10165" s="4">
        <v>9.82784414982147E-3</v>
      </c>
      <c r="E10165" s="5">
        <v>0.58258701998780005</v>
      </c>
      <c r="F10165" s="5">
        <v>0.69092997657315303</v>
      </c>
    </row>
    <row r="10166" spans="1:6" x14ac:dyDescent="0.25">
      <c r="A10166" s="2" t="s">
        <v>10169</v>
      </c>
      <c r="B10166" s="3">
        <f t="shared" si="158"/>
        <v>10164</v>
      </c>
      <c r="C10166" s="4">
        <v>8.3365341006620703E-3</v>
      </c>
      <c r="D10166" s="4">
        <v>4.2739032886795003E-3</v>
      </c>
      <c r="E10166" s="5">
        <v>0.58286527932591503</v>
      </c>
      <c r="F10166" s="5">
        <v>0.69119197281732203</v>
      </c>
    </row>
    <row r="10167" spans="1:6" x14ac:dyDescent="0.25">
      <c r="A10167" s="2" t="s">
        <v>10170</v>
      </c>
      <c r="B10167" s="3">
        <f t="shared" si="158"/>
        <v>10165</v>
      </c>
      <c r="C10167" s="4">
        <v>-1.70955141155903E-2</v>
      </c>
      <c r="D10167" s="4">
        <v>9.9586958943754102E-4</v>
      </c>
      <c r="E10167" s="5">
        <v>0.583078362472634</v>
      </c>
      <c r="F10167" s="5">
        <v>0.691376635797605</v>
      </c>
    </row>
    <row r="10168" spans="1:6" x14ac:dyDescent="0.25">
      <c r="A10168" s="2" t="s">
        <v>10171</v>
      </c>
      <c r="B10168" s="3">
        <f t="shared" si="158"/>
        <v>10166</v>
      </c>
      <c r="C10168" s="4">
        <v>-5.01993914446957E-2</v>
      </c>
      <c r="D10168" s="4">
        <v>5.1820341394418004E-3</v>
      </c>
      <c r="E10168" s="5">
        <v>0.58365991802873196</v>
      </c>
      <c r="F10168" s="5">
        <v>0.69199813023807899</v>
      </c>
    </row>
    <row r="10169" spans="1:6" x14ac:dyDescent="0.25">
      <c r="A10169" s="2" t="s">
        <v>10172</v>
      </c>
      <c r="B10169" s="3">
        <f t="shared" si="158"/>
        <v>10167</v>
      </c>
      <c r="C10169" s="4">
        <v>5.6443876028596497E-2</v>
      </c>
      <c r="D10169" s="4">
        <v>6.0368875971369496E-3</v>
      </c>
      <c r="E10169" s="5">
        <v>0.58393139528691196</v>
      </c>
      <c r="F10169" s="5">
        <v>0.69225190394345903</v>
      </c>
    </row>
    <row r="10170" spans="1:6" x14ac:dyDescent="0.25">
      <c r="A10170" s="2" t="s">
        <v>10173</v>
      </c>
      <c r="B10170" s="3">
        <f t="shared" si="158"/>
        <v>10168</v>
      </c>
      <c r="C10170" s="4">
        <v>1.5773753553223701E-2</v>
      </c>
      <c r="D10170" s="4">
        <v>5.7409042113341501E-4</v>
      </c>
      <c r="E10170" s="5">
        <v>0.58411788675618703</v>
      </c>
      <c r="F10170" s="5">
        <v>0.69240488680884305</v>
      </c>
    </row>
    <row r="10171" spans="1:6" x14ac:dyDescent="0.25">
      <c r="A10171" s="2" t="s">
        <v>10174</v>
      </c>
      <c r="B10171" s="3">
        <f t="shared" si="158"/>
        <v>10169</v>
      </c>
      <c r="C10171" s="4">
        <v>3.5691075553660197E-2</v>
      </c>
      <c r="D10171" s="4">
        <v>1.7839715325391799E-3</v>
      </c>
      <c r="E10171" s="5">
        <v>0.58417937601979297</v>
      </c>
      <c r="F10171" s="5">
        <v>0.692409678352499</v>
      </c>
    </row>
    <row r="10172" spans="1:6" x14ac:dyDescent="0.25">
      <c r="A10172" s="2" t="s">
        <v>10175</v>
      </c>
      <c r="B10172" s="3">
        <f t="shared" si="158"/>
        <v>10170</v>
      </c>
      <c r="C10172" s="4">
        <v>5.1818709092732E-3</v>
      </c>
      <c r="D10172" s="4">
        <v>9.827418698880291E-4</v>
      </c>
      <c r="E10172" s="5">
        <v>0.58426830399351004</v>
      </c>
      <c r="F10172" s="5">
        <v>0.69244698800725402</v>
      </c>
    </row>
    <row r="10173" spans="1:6" x14ac:dyDescent="0.25">
      <c r="A10173" s="2" t="s">
        <v>10176</v>
      </c>
      <c r="B10173" s="3">
        <f t="shared" si="158"/>
        <v>10171</v>
      </c>
      <c r="C10173" s="4">
        <v>5.6088387896206501E-2</v>
      </c>
      <c r="D10173" s="4">
        <v>3.0692365458075302E-3</v>
      </c>
      <c r="E10173" s="5">
        <v>0.58438487985143805</v>
      </c>
      <c r="F10173" s="5">
        <v>0.69246325583297796</v>
      </c>
    </row>
    <row r="10174" spans="1:6" x14ac:dyDescent="0.25">
      <c r="A10174" s="2" t="s">
        <v>10177</v>
      </c>
      <c r="B10174" s="3">
        <f t="shared" si="158"/>
        <v>10172</v>
      </c>
      <c r="C10174" s="4">
        <v>9.3629308709564096E-3</v>
      </c>
      <c r="D10174" s="4">
        <v>5.2922652876150999E-4</v>
      </c>
      <c r="E10174" s="5">
        <v>0.58439693340521404</v>
      </c>
      <c r="F10174" s="5">
        <v>0.69246325583297796</v>
      </c>
    </row>
    <row r="10175" spans="1:6" x14ac:dyDescent="0.25">
      <c r="A10175" s="2" t="s">
        <v>10178</v>
      </c>
      <c r="B10175" s="3">
        <f t="shared" si="158"/>
        <v>10173</v>
      </c>
      <c r="C10175" s="4">
        <v>-3.6140534232374399E-2</v>
      </c>
      <c r="D10175" s="4">
        <v>1.0885118962329101E-3</v>
      </c>
      <c r="E10175" s="5">
        <v>0.58465660101650796</v>
      </c>
      <c r="F10175" s="5">
        <v>0.69270284203793997</v>
      </c>
    </row>
    <row r="10176" spans="1:6" x14ac:dyDescent="0.25">
      <c r="A10176" s="2" t="s">
        <v>10179</v>
      </c>
      <c r="B10176" s="3">
        <f t="shared" si="158"/>
        <v>10174</v>
      </c>
      <c r="C10176" s="4">
        <v>-1.1472288680994E-2</v>
      </c>
      <c r="D10176" s="4">
        <v>4.9229725104713701E-4</v>
      </c>
      <c r="E10176" s="5">
        <v>0.58515254848787701</v>
      </c>
      <c r="F10176" s="5">
        <v>0.69319695989091701</v>
      </c>
    </row>
    <row r="10177" spans="1:6" x14ac:dyDescent="0.25">
      <c r="A10177" s="2" t="s">
        <v>10180</v>
      </c>
      <c r="B10177" s="3">
        <f t="shared" si="158"/>
        <v>10175</v>
      </c>
      <c r="C10177" s="4">
        <v>4.1584724240666497E-2</v>
      </c>
      <c r="D10177" s="4">
        <v>2.1913819308416499E-3</v>
      </c>
      <c r="E10177" s="5">
        <v>0.58518867227164095</v>
      </c>
      <c r="F10177" s="5">
        <v>0.69319695989091701</v>
      </c>
    </row>
    <row r="10178" spans="1:6" x14ac:dyDescent="0.25">
      <c r="A10178" s="2" t="s">
        <v>10181</v>
      </c>
      <c r="B10178" s="3">
        <f t="shared" si="158"/>
        <v>10176</v>
      </c>
      <c r="C10178" s="4">
        <v>-1.3968283668365399E-2</v>
      </c>
      <c r="D10178" s="4">
        <v>2.7131987399377401E-4</v>
      </c>
      <c r="E10178" s="5">
        <v>0.585354388739175</v>
      </c>
      <c r="F10178" s="5">
        <v>0.69332512258974799</v>
      </c>
    </row>
    <row r="10179" spans="1:6" x14ac:dyDescent="0.25">
      <c r="A10179" s="2" t="s">
        <v>10182</v>
      </c>
      <c r="B10179" s="3">
        <f t="shared" ref="B10179:B10242" si="159">_xlfn.RANK.EQ(E10179,E:E,1)</f>
        <v>10177</v>
      </c>
      <c r="C10179" s="4">
        <v>4.7850198159135604E-3</v>
      </c>
      <c r="D10179" s="4">
        <v>1.65292103308E-3</v>
      </c>
      <c r="E10179" s="5">
        <v>0.58590480988268001</v>
      </c>
      <c r="F10179" s="5">
        <v>0.69390888017254104</v>
      </c>
    </row>
    <row r="10180" spans="1:6" x14ac:dyDescent="0.25">
      <c r="A10180" s="2" t="s">
        <v>10183</v>
      </c>
      <c r="B10180" s="3">
        <f t="shared" si="159"/>
        <v>10178</v>
      </c>
      <c r="C10180" s="4">
        <v>3.8004924982866797E-2</v>
      </c>
      <c r="D10180" s="4">
        <v>5.3256054355603202E-3</v>
      </c>
      <c r="E10180" s="5">
        <v>0.58610719530520405</v>
      </c>
      <c r="F10180" s="5">
        <v>0.69399589737283596</v>
      </c>
    </row>
    <row r="10181" spans="1:6" x14ac:dyDescent="0.25">
      <c r="A10181" s="2" t="s">
        <v>10184</v>
      </c>
      <c r="B10181" s="3">
        <f t="shared" si="159"/>
        <v>10179</v>
      </c>
      <c r="C10181" s="4">
        <v>2.6722623886367699E-2</v>
      </c>
      <c r="D10181" s="4">
        <v>3.5324950512730501E-3</v>
      </c>
      <c r="E10181" s="5">
        <v>0.58610803333108996</v>
      </c>
      <c r="F10181" s="5">
        <v>0.69399589737283596</v>
      </c>
    </row>
    <row r="10182" spans="1:6" x14ac:dyDescent="0.25">
      <c r="A10182" s="2" t="s">
        <v>10185</v>
      </c>
      <c r="B10182" s="3">
        <f t="shared" si="159"/>
        <v>10180</v>
      </c>
      <c r="C10182" s="4">
        <v>3.4042941572964003E-2</v>
      </c>
      <c r="D10182" s="4">
        <v>2.4525811474146301E-3</v>
      </c>
      <c r="E10182" s="5">
        <v>0.58615101926951496</v>
      </c>
      <c r="F10182" s="5">
        <v>0.69399589737283596</v>
      </c>
    </row>
    <row r="10183" spans="1:6" x14ac:dyDescent="0.25">
      <c r="A10183" s="2" t="s">
        <v>10186</v>
      </c>
      <c r="B10183" s="3">
        <f t="shared" si="159"/>
        <v>10181</v>
      </c>
      <c r="C10183" s="4">
        <v>9.9561884024943308E-3</v>
      </c>
      <c r="D10183" s="4">
        <v>5.2783274216739199E-4</v>
      </c>
      <c r="E10183" s="5">
        <v>0.58628634891590503</v>
      </c>
      <c r="F10183" s="5">
        <v>0.69408794455195</v>
      </c>
    </row>
    <row r="10184" spans="1:6" x14ac:dyDescent="0.25">
      <c r="A10184" s="2" t="s">
        <v>10187</v>
      </c>
      <c r="B10184" s="3">
        <f t="shared" si="159"/>
        <v>10182</v>
      </c>
      <c r="C10184" s="4">
        <v>-1.9964272229219499E-2</v>
      </c>
      <c r="D10184" s="4">
        <v>1.0083301056925699E-3</v>
      </c>
      <c r="E10184" s="5">
        <v>0.58636846079659799</v>
      </c>
      <c r="F10184" s="5">
        <v>0.69409727750809702</v>
      </c>
    </row>
    <row r="10185" spans="1:6" x14ac:dyDescent="0.25">
      <c r="A10185" s="2" t="s">
        <v>10188</v>
      </c>
      <c r="B10185" s="3">
        <f t="shared" si="159"/>
        <v>10183</v>
      </c>
      <c r="C10185" s="4">
        <v>2.1557988647352201E-4</v>
      </c>
      <c r="D10185" s="4">
        <v>1.2095558018164201E-3</v>
      </c>
      <c r="E10185" s="5">
        <v>0.58640940652658702</v>
      </c>
      <c r="F10185" s="5">
        <v>0.69409727750809702</v>
      </c>
    </row>
    <row r="10186" spans="1:6" x14ac:dyDescent="0.25">
      <c r="A10186" s="2" t="s">
        <v>10189</v>
      </c>
      <c r="B10186" s="3">
        <f t="shared" si="159"/>
        <v>10184</v>
      </c>
      <c r="C10186" s="4">
        <v>-1.13981076809189E-3</v>
      </c>
      <c r="D10186" s="4">
        <v>2.00236551904192E-3</v>
      </c>
      <c r="E10186" s="5">
        <v>0.58654399357970399</v>
      </c>
      <c r="F10186" s="5">
        <v>0.694121966395988</v>
      </c>
    </row>
    <row r="10187" spans="1:6" x14ac:dyDescent="0.25">
      <c r="A10187" s="2" t="s">
        <v>10190</v>
      </c>
      <c r="B10187" s="3">
        <f t="shared" si="159"/>
        <v>10185</v>
      </c>
      <c r="C10187" s="4">
        <v>-2.5566441294892099E-2</v>
      </c>
      <c r="D10187" s="4">
        <v>5.2671870282191601E-3</v>
      </c>
      <c r="E10187" s="5">
        <v>0.58654544327081604</v>
      </c>
      <c r="F10187" s="5">
        <v>0.694121966395988</v>
      </c>
    </row>
    <row r="10188" spans="1:6" x14ac:dyDescent="0.25">
      <c r="A10188" s="2" t="s">
        <v>10191</v>
      </c>
      <c r="B10188" s="3">
        <f t="shared" si="159"/>
        <v>10186</v>
      </c>
      <c r="C10188" s="4">
        <v>-8.2803443275083696E-3</v>
      </c>
      <c r="D10188" s="4">
        <v>5.2312532894931401E-4</v>
      </c>
      <c r="E10188" s="5">
        <v>0.58670799290783104</v>
      </c>
      <c r="F10188" s="5">
        <v>0.69421886210404404</v>
      </c>
    </row>
    <row r="10189" spans="1:6" x14ac:dyDescent="0.25">
      <c r="A10189" s="2" t="s">
        <v>10192</v>
      </c>
      <c r="B10189" s="3">
        <f t="shared" si="159"/>
        <v>10187</v>
      </c>
      <c r="C10189" s="4">
        <v>-1.7792575956803901E-2</v>
      </c>
      <c r="D10189" s="4">
        <v>4.2866149362413199E-3</v>
      </c>
      <c r="E10189" s="5">
        <v>0.58674251624109397</v>
      </c>
      <c r="F10189" s="5">
        <v>0.69421886210404404</v>
      </c>
    </row>
    <row r="10190" spans="1:6" x14ac:dyDescent="0.25">
      <c r="A10190" s="2" t="s">
        <v>10193</v>
      </c>
      <c r="B10190" s="3">
        <f t="shared" si="159"/>
        <v>10188</v>
      </c>
      <c r="C10190" s="4">
        <v>-3.52157591540831E-2</v>
      </c>
      <c r="D10190" s="4">
        <v>1.2818260496879901E-3</v>
      </c>
      <c r="E10190" s="5">
        <v>0.58684804826908898</v>
      </c>
      <c r="F10190" s="5">
        <v>0.69427557182835897</v>
      </c>
    </row>
    <row r="10191" spans="1:6" x14ac:dyDescent="0.25">
      <c r="A10191" s="2" t="s">
        <v>10194</v>
      </c>
      <c r="B10191" s="3">
        <f t="shared" si="159"/>
        <v>10189</v>
      </c>
      <c r="C10191" s="4">
        <v>3.11163693884964E-2</v>
      </c>
      <c r="D10191" s="4">
        <v>8.9404973377569803E-4</v>
      </c>
      <c r="E10191" s="5">
        <v>0.58711383984982901</v>
      </c>
      <c r="F10191" s="5">
        <v>0.69452184823927698</v>
      </c>
    </row>
    <row r="10192" spans="1:6" x14ac:dyDescent="0.25">
      <c r="A10192" s="2" t="s">
        <v>10195</v>
      </c>
      <c r="B10192" s="3">
        <f t="shared" si="159"/>
        <v>10190</v>
      </c>
      <c r="C10192" s="4">
        <v>9.5285718227029095E-2</v>
      </c>
      <c r="D10192" s="4">
        <v>1.44568220715439E-2</v>
      </c>
      <c r="E10192" s="5">
        <v>0.58736913262173096</v>
      </c>
      <c r="F10192" s="5">
        <v>0.69475565804609696</v>
      </c>
    </row>
    <row r="10193" spans="1:6" x14ac:dyDescent="0.25">
      <c r="A10193" s="2" t="s">
        <v>10196</v>
      </c>
      <c r="B10193" s="3">
        <f t="shared" si="159"/>
        <v>10191</v>
      </c>
      <c r="C10193" s="4">
        <v>-2.14136947622619E-2</v>
      </c>
      <c r="D10193" s="4">
        <v>8.4334863418674105E-4</v>
      </c>
      <c r="E10193" s="5">
        <v>0.58745331929770295</v>
      </c>
      <c r="F10193" s="5">
        <v>0.69478705303652399</v>
      </c>
    </row>
    <row r="10194" spans="1:6" x14ac:dyDescent="0.25">
      <c r="A10194" s="2" t="s">
        <v>10197</v>
      </c>
      <c r="B10194" s="3">
        <f t="shared" si="159"/>
        <v>10192</v>
      </c>
      <c r="C10194" s="4">
        <v>6.1580993581845801E-2</v>
      </c>
      <c r="D10194" s="4">
        <v>3.6458040268688499E-3</v>
      </c>
      <c r="E10194" s="5">
        <v>0.58763531876427899</v>
      </c>
      <c r="F10194" s="5">
        <v>0.694917025783786</v>
      </c>
    </row>
    <row r="10195" spans="1:6" x14ac:dyDescent="0.25">
      <c r="A10195" s="2" t="s">
        <v>10198</v>
      </c>
      <c r="B10195" s="3">
        <f t="shared" si="159"/>
        <v>10193</v>
      </c>
      <c r="C10195" s="4">
        <v>-6.9367697096328798E-2</v>
      </c>
      <c r="D10195" s="4">
        <v>9.2143168139584997E-3</v>
      </c>
      <c r="E10195" s="5">
        <v>0.58767852350569405</v>
      </c>
      <c r="F10195" s="5">
        <v>0.694917025783786</v>
      </c>
    </row>
    <row r="10196" spans="1:6" x14ac:dyDescent="0.25">
      <c r="A10196" s="2" t="s">
        <v>10199</v>
      </c>
      <c r="B10196" s="3">
        <f t="shared" si="159"/>
        <v>10194</v>
      </c>
      <c r="C10196" s="4">
        <v>-1.6761879299495699E-2</v>
      </c>
      <c r="D10196" s="4">
        <v>1.69267903769399E-3</v>
      </c>
      <c r="E10196" s="5">
        <v>0.58784467173486998</v>
      </c>
      <c r="F10196" s="5">
        <v>0.69504530394549702</v>
      </c>
    </row>
    <row r="10197" spans="1:6" x14ac:dyDescent="0.25">
      <c r="A10197" s="2" t="s">
        <v>10200</v>
      </c>
      <c r="B10197" s="3">
        <f t="shared" si="159"/>
        <v>10195</v>
      </c>
      <c r="C10197" s="4">
        <v>-1.18262709203433E-2</v>
      </c>
      <c r="D10197" s="4">
        <v>6.6980375217149605E-4</v>
      </c>
      <c r="E10197" s="5">
        <v>0.58797665018174405</v>
      </c>
      <c r="F10197" s="5">
        <v>0.69512079338104105</v>
      </c>
    </row>
    <row r="10198" spans="1:6" x14ac:dyDescent="0.25">
      <c r="A10198" s="2" t="s">
        <v>10201</v>
      </c>
      <c r="B10198" s="3">
        <f t="shared" si="159"/>
        <v>10196</v>
      </c>
      <c r="C10198" s="4">
        <v>1.28991770946385E-2</v>
      </c>
      <c r="D10198" s="4">
        <v>6.0333591627314696E-4</v>
      </c>
      <c r="E10198" s="5">
        <v>0.58802386205202795</v>
      </c>
      <c r="F10198" s="5">
        <v>0.69512079338104105</v>
      </c>
    </row>
    <row r="10199" spans="1:6" x14ac:dyDescent="0.25">
      <c r="A10199" s="2" t="s">
        <v>10202</v>
      </c>
      <c r="B10199" s="3">
        <f t="shared" si="159"/>
        <v>10197</v>
      </c>
      <c r="C10199" s="4">
        <v>-8.8096986197075802E-2</v>
      </c>
      <c r="D10199" s="4">
        <v>1.28613543858709E-2</v>
      </c>
      <c r="E10199" s="5">
        <v>0.58817794026611503</v>
      </c>
      <c r="F10199" s="5">
        <v>0.69523474688903497</v>
      </c>
    </row>
    <row r="10200" spans="1:6" x14ac:dyDescent="0.25">
      <c r="A10200" s="2" t="s">
        <v>10203</v>
      </c>
      <c r="B10200" s="3">
        <f t="shared" si="159"/>
        <v>10198</v>
      </c>
      <c r="C10200" s="4">
        <v>1.20651406250837E-2</v>
      </c>
      <c r="D10200" s="4">
        <v>7.8178093599796602E-4</v>
      </c>
      <c r="E10200" s="5">
        <v>0.58834010929521896</v>
      </c>
      <c r="F10200" s="5">
        <v>0.69535824057023599</v>
      </c>
    </row>
    <row r="10201" spans="1:6" x14ac:dyDescent="0.25">
      <c r="A10201" s="2" t="s">
        <v>10204</v>
      </c>
      <c r="B10201" s="3">
        <f t="shared" si="159"/>
        <v>10199</v>
      </c>
      <c r="C10201" s="4">
        <v>2.1150757150628498E-2</v>
      </c>
      <c r="D10201" s="4">
        <v>4.8266641854214103E-4</v>
      </c>
      <c r="E10201" s="5">
        <v>0.58843839957505095</v>
      </c>
      <c r="F10201" s="5">
        <v>0.69540621924483603</v>
      </c>
    </row>
    <row r="10202" spans="1:6" x14ac:dyDescent="0.25">
      <c r="A10202" s="2" t="s">
        <v>10205</v>
      </c>
      <c r="B10202" s="3">
        <f t="shared" si="159"/>
        <v>10200</v>
      </c>
      <c r="C10202" s="4">
        <v>-5.2836281208572103E-2</v>
      </c>
      <c r="D10202" s="4">
        <v>5.21789905877083E-3</v>
      </c>
      <c r="E10202" s="5">
        <v>0.588609400957674</v>
      </c>
      <c r="F10202" s="5">
        <v>0.69553615696718296</v>
      </c>
    </row>
    <row r="10203" spans="1:6" x14ac:dyDescent="0.25">
      <c r="A10203" s="2" t="s">
        <v>10206</v>
      </c>
      <c r="B10203" s="3">
        <f t="shared" si="159"/>
        <v>10201</v>
      </c>
      <c r="C10203" s="4">
        <v>-3.8472332894918297E-2</v>
      </c>
      <c r="D10203" s="4">
        <v>3.5605190459859098E-3</v>
      </c>
      <c r="E10203" s="5">
        <v>0.58866376314794899</v>
      </c>
      <c r="F10203" s="5">
        <v>0.69553615696718296</v>
      </c>
    </row>
    <row r="10204" spans="1:6" x14ac:dyDescent="0.25">
      <c r="A10204" s="2" t="s">
        <v>10207</v>
      </c>
      <c r="B10204" s="3">
        <f t="shared" si="159"/>
        <v>10202</v>
      </c>
      <c r="C10204" s="4">
        <v>-1.6458712609474301E-2</v>
      </c>
      <c r="D10204" s="4">
        <v>2.39791456227746E-3</v>
      </c>
      <c r="E10204" s="5">
        <v>0.58878986473966999</v>
      </c>
      <c r="F10204" s="5">
        <v>0.69561696135142603</v>
      </c>
    </row>
    <row r="10205" spans="1:6" x14ac:dyDescent="0.25">
      <c r="A10205" s="2" t="s">
        <v>10208</v>
      </c>
      <c r="B10205" s="3">
        <f t="shared" si="159"/>
        <v>10203</v>
      </c>
      <c r="C10205" s="4">
        <v>-4.9412341280928002E-2</v>
      </c>
      <c r="D10205" s="4">
        <v>6.3812394080042202E-3</v>
      </c>
      <c r="E10205" s="5">
        <v>0.58912576608395195</v>
      </c>
      <c r="F10205" s="5">
        <v>0.69594559037634796</v>
      </c>
    </row>
    <row r="10206" spans="1:6" x14ac:dyDescent="0.25">
      <c r="A10206" s="2" t="s">
        <v>10209</v>
      </c>
      <c r="B10206" s="3">
        <f t="shared" si="159"/>
        <v>10204</v>
      </c>
      <c r="C10206" s="4">
        <v>1.7982961666999299E-3</v>
      </c>
      <c r="D10206" s="4">
        <v>1.14662139913569E-3</v>
      </c>
      <c r="E10206" s="5">
        <v>0.58951674378244601</v>
      </c>
      <c r="F10206" s="5">
        <v>0.69633921136905397</v>
      </c>
    </row>
    <row r="10207" spans="1:6" x14ac:dyDescent="0.25">
      <c r="A10207" s="2" t="s">
        <v>10210</v>
      </c>
      <c r="B10207" s="3">
        <f t="shared" si="159"/>
        <v>10205</v>
      </c>
      <c r="C10207" s="4">
        <v>1.5445890709421199E-2</v>
      </c>
      <c r="D10207" s="4">
        <v>2.0535047051539902E-3</v>
      </c>
      <c r="E10207" s="5">
        <v>0.59016634231263598</v>
      </c>
      <c r="F10207" s="5">
        <v>0.697038209102812</v>
      </c>
    </row>
    <row r="10208" spans="1:6" x14ac:dyDescent="0.25">
      <c r="A10208" s="2" t="s">
        <v>10211</v>
      </c>
      <c r="B10208" s="3">
        <f t="shared" si="159"/>
        <v>10206</v>
      </c>
      <c r="C10208" s="4">
        <v>1.6777329356624598E-2</v>
      </c>
      <c r="D10208" s="4">
        <v>8.1429950257133296E-4</v>
      </c>
      <c r="E10208" s="5">
        <v>0.59028766766533602</v>
      </c>
      <c r="F10208" s="5">
        <v>0.69711319403980898</v>
      </c>
    </row>
    <row r="10209" spans="1:6" x14ac:dyDescent="0.25">
      <c r="A10209" s="2" t="s">
        <v>10212</v>
      </c>
      <c r="B10209" s="3">
        <f t="shared" si="159"/>
        <v>10207</v>
      </c>
      <c r="C10209" s="4">
        <v>1.55291049970584E-2</v>
      </c>
      <c r="D10209" s="4">
        <v>6.8297105747937899E-3</v>
      </c>
      <c r="E10209" s="5">
        <v>0.59077316303608696</v>
      </c>
      <c r="F10209" s="5">
        <v>0.69755735345207803</v>
      </c>
    </row>
    <row r="10210" spans="1:6" x14ac:dyDescent="0.25">
      <c r="A10210" s="2" t="s">
        <v>10213</v>
      </c>
      <c r="B10210" s="3">
        <f t="shared" si="159"/>
        <v>10208</v>
      </c>
      <c r="C10210" s="4">
        <v>-2.31504727561254E-2</v>
      </c>
      <c r="D10210" s="4">
        <v>9.9405184091502004E-4</v>
      </c>
      <c r="E10210" s="5">
        <v>0.59077951248973803</v>
      </c>
      <c r="F10210" s="5">
        <v>0.69755735345207803</v>
      </c>
    </row>
    <row r="10211" spans="1:6" x14ac:dyDescent="0.25">
      <c r="A10211" s="2" t="s">
        <v>10214</v>
      </c>
      <c r="B10211" s="3">
        <f t="shared" si="159"/>
        <v>10209</v>
      </c>
      <c r="C10211" s="4">
        <v>1.21941139238441E-2</v>
      </c>
      <c r="D10211" s="4">
        <v>5.7136625845568905E-4</v>
      </c>
      <c r="E10211" s="5">
        <v>0.59096079664573797</v>
      </c>
      <c r="F10211" s="5">
        <v>0.69770305436096403</v>
      </c>
    </row>
    <row r="10212" spans="1:6" x14ac:dyDescent="0.25">
      <c r="A10212" s="2" t="s">
        <v>10215</v>
      </c>
      <c r="B10212" s="3">
        <f t="shared" si="159"/>
        <v>10210</v>
      </c>
      <c r="C10212" s="4">
        <v>-2.93847417360301E-2</v>
      </c>
      <c r="D10212" s="4">
        <v>2.6973373730553602E-3</v>
      </c>
      <c r="E10212" s="5">
        <v>0.59114361882625299</v>
      </c>
      <c r="F10212" s="5">
        <v>0.69785054238127597</v>
      </c>
    </row>
    <row r="10213" spans="1:6" x14ac:dyDescent="0.25">
      <c r="A10213" s="2" t="s">
        <v>10216</v>
      </c>
      <c r="B10213" s="3">
        <f t="shared" si="159"/>
        <v>10211</v>
      </c>
      <c r="C10213" s="4">
        <v>5.8412363136702103E-2</v>
      </c>
      <c r="D10213" s="4">
        <v>1.2472383764053799E-2</v>
      </c>
      <c r="E10213" s="5">
        <v>0.59142782558551599</v>
      </c>
      <c r="F10213" s="5">
        <v>0.698117675230851</v>
      </c>
    </row>
    <row r="10214" spans="1:6" x14ac:dyDescent="0.25">
      <c r="A10214" s="2" t="s">
        <v>10217</v>
      </c>
      <c r="B10214" s="3">
        <f t="shared" si="159"/>
        <v>10212</v>
      </c>
      <c r="C10214" s="4">
        <v>-1.4184880692060701E-2</v>
      </c>
      <c r="D10214" s="4">
        <v>8.3174864928198707E-3</v>
      </c>
      <c r="E10214" s="5">
        <v>0.591902773545808</v>
      </c>
      <c r="F10214" s="5">
        <v>0.69860988342612895</v>
      </c>
    </row>
    <row r="10215" spans="1:6" x14ac:dyDescent="0.25">
      <c r="A10215" s="2" t="s">
        <v>10218</v>
      </c>
      <c r="B10215" s="3">
        <f t="shared" si="159"/>
        <v>10213</v>
      </c>
      <c r="C10215" s="4">
        <v>-1.09780511021498E-2</v>
      </c>
      <c r="D10215" s="4">
        <v>1.91253912586418E-3</v>
      </c>
      <c r="E10215" s="5">
        <v>0.59212670434829995</v>
      </c>
      <c r="F10215" s="5">
        <v>0.698805754186826</v>
      </c>
    </row>
    <row r="10216" spans="1:6" x14ac:dyDescent="0.25">
      <c r="A10216" s="2" t="s">
        <v>10219</v>
      </c>
      <c r="B10216" s="3">
        <f t="shared" si="159"/>
        <v>10214</v>
      </c>
      <c r="C10216" s="4">
        <v>-7.5872939354711001E-3</v>
      </c>
      <c r="D10216" s="4">
        <v>7.5919687518302501E-3</v>
      </c>
      <c r="E10216" s="5">
        <v>0.59241871939996604</v>
      </c>
      <c r="F10216" s="5">
        <v>0.69904809494318398</v>
      </c>
    </row>
    <row r="10217" spans="1:6" x14ac:dyDescent="0.25">
      <c r="A10217" s="2" t="s">
        <v>10220</v>
      </c>
      <c r="B10217" s="3">
        <f t="shared" si="159"/>
        <v>10215</v>
      </c>
      <c r="C10217" s="4">
        <v>-0.135228943804444</v>
      </c>
      <c r="D10217" s="4">
        <v>3.0725528384945799E-2</v>
      </c>
      <c r="E10217" s="5">
        <v>0.59246327445341995</v>
      </c>
      <c r="F10217" s="5">
        <v>0.69904809494318398</v>
      </c>
    </row>
    <row r="10218" spans="1:6" x14ac:dyDescent="0.25">
      <c r="A10218" s="2" t="s">
        <v>10221</v>
      </c>
      <c r="B10218" s="3">
        <f t="shared" si="159"/>
        <v>10216</v>
      </c>
      <c r="C10218" s="4">
        <v>1.89507013844382E-3</v>
      </c>
      <c r="D10218" s="4">
        <v>1.40064352588982E-3</v>
      </c>
      <c r="E10218" s="5">
        <v>0.59255958973073497</v>
      </c>
      <c r="F10218" s="5">
        <v>0.69904809494318398</v>
      </c>
    </row>
    <row r="10219" spans="1:6" x14ac:dyDescent="0.25">
      <c r="A10219" s="2" t="s">
        <v>10222</v>
      </c>
      <c r="B10219" s="3">
        <f t="shared" si="159"/>
        <v>10217</v>
      </c>
      <c r="C10219" s="4">
        <v>4.47108821410126E-3</v>
      </c>
      <c r="D10219" s="4">
        <v>8.6537473350551905E-4</v>
      </c>
      <c r="E10219" s="5">
        <v>0.59266892221302403</v>
      </c>
      <c r="F10219" s="5">
        <v>0.69904809494318398</v>
      </c>
    </row>
    <row r="10220" spans="1:6" x14ac:dyDescent="0.25">
      <c r="A10220" s="2" t="s">
        <v>10223</v>
      </c>
      <c r="B10220" s="3">
        <f t="shared" si="159"/>
        <v>10218</v>
      </c>
      <c r="C10220" s="4">
        <v>-2.4351290892476601E-2</v>
      </c>
      <c r="D10220" s="4">
        <v>7.3948354017390201E-4</v>
      </c>
      <c r="E10220" s="5">
        <v>0.59267272689079797</v>
      </c>
      <c r="F10220" s="5">
        <v>0.69904809494318398</v>
      </c>
    </row>
    <row r="10221" spans="1:6" x14ac:dyDescent="0.25">
      <c r="A10221" s="2" t="s">
        <v>10224</v>
      </c>
      <c r="B10221" s="3">
        <f t="shared" si="159"/>
        <v>10219</v>
      </c>
      <c r="C10221" s="4">
        <v>1.2015222213146499E-2</v>
      </c>
      <c r="D10221" s="4">
        <v>2.90907801630283E-3</v>
      </c>
      <c r="E10221" s="5">
        <v>0.59271712621934602</v>
      </c>
      <c r="F10221" s="5">
        <v>0.69904809494318398</v>
      </c>
    </row>
    <row r="10222" spans="1:6" x14ac:dyDescent="0.25">
      <c r="A10222" s="2" t="s">
        <v>10225</v>
      </c>
      <c r="B10222" s="3">
        <f t="shared" si="159"/>
        <v>10220</v>
      </c>
      <c r="C10222" s="4">
        <v>5.6438788409928498E-2</v>
      </c>
      <c r="D10222" s="4">
        <v>6.1783634676127897E-3</v>
      </c>
      <c r="E10222" s="5">
        <v>0.59273803454072405</v>
      </c>
      <c r="F10222" s="5">
        <v>0.69904809494318398</v>
      </c>
    </row>
    <row r="10223" spans="1:6" x14ac:dyDescent="0.25">
      <c r="A10223" s="2" t="s">
        <v>10226</v>
      </c>
      <c r="B10223" s="3">
        <f t="shared" si="159"/>
        <v>10221</v>
      </c>
      <c r="C10223" s="4">
        <v>-1.6086631534791701E-2</v>
      </c>
      <c r="D10223" s="4">
        <v>1.7895048150939001E-3</v>
      </c>
      <c r="E10223" s="5">
        <v>0.59286930270433702</v>
      </c>
      <c r="F10223" s="5">
        <v>0.69907441796739</v>
      </c>
    </row>
    <row r="10224" spans="1:6" x14ac:dyDescent="0.25">
      <c r="A10224" s="2" t="s">
        <v>10227</v>
      </c>
      <c r="B10224" s="3">
        <f t="shared" si="159"/>
        <v>10222</v>
      </c>
      <c r="C10224" s="4">
        <v>1.85838690950039E-2</v>
      </c>
      <c r="D10224" s="4">
        <v>7.5635327932503497E-4</v>
      </c>
      <c r="E10224" s="5">
        <v>0.59287635447296605</v>
      </c>
      <c r="F10224" s="5">
        <v>0.69907441796739</v>
      </c>
    </row>
    <row r="10225" spans="1:6" x14ac:dyDescent="0.25">
      <c r="A10225" s="2" t="s">
        <v>10228</v>
      </c>
      <c r="B10225" s="3">
        <f t="shared" si="159"/>
        <v>10223</v>
      </c>
      <c r="C10225" s="4">
        <v>-6.2817808812246606E-2</v>
      </c>
      <c r="D10225" s="4">
        <v>4.9585765635732299E-3</v>
      </c>
      <c r="E10225" s="5">
        <v>0.592973028790167</v>
      </c>
      <c r="F10225" s="5">
        <v>0.69912001526047995</v>
      </c>
    </row>
    <row r="10226" spans="1:6" x14ac:dyDescent="0.25">
      <c r="A10226" s="2" t="s">
        <v>10229</v>
      </c>
      <c r="B10226" s="3">
        <f t="shared" si="159"/>
        <v>10224</v>
      </c>
      <c r="C10226" s="4">
        <v>-2.4696303292242601E-2</v>
      </c>
      <c r="D10226" s="4">
        <v>6.8482145929526696E-3</v>
      </c>
      <c r="E10226" s="5">
        <v>0.59314852947084995</v>
      </c>
      <c r="F10226" s="5">
        <v>0.69925853146636896</v>
      </c>
    </row>
    <row r="10227" spans="1:6" x14ac:dyDescent="0.25">
      <c r="A10227" s="2" t="s">
        <v>10230</v>
      </c>
      <c r="B10227" s="3">
        <f t="shared" si="159"/>
        <v>10225</v>
      </c>
      <c r="C10227" s="4">
        <v>1.9436009434212798E-2</v>
      </c>
      <c r="D10227" s="4">
        <v>1.3855114867964799E-3</v>
      </c>
      <c r="E10227" s="5">
        <v>0.59337300689205097</v>
      </c>
      <c r="F10227" s="5">
        <v>0.69945475325866902</v>
      </c>
    </row>
    <row r="10228" spans="1:6" x14ac:dyDescent="0.25">
      <c r="A10228" s="2" t="s">
        <v>10231</v>
      </c>
      <c r="B10228" s="3">
        <f t="shared" si="159"/>
        <v>10226</v>
      </c>
      <c r="C10228" s="4">
        <v>2.94354510617802E-2</v>
      </c>
      <c r="D10228" s="4">
        <v>1.30700737113464E-3</v>
      </c>
      <c r="E10228" s="5">
        <v>0.59350751069623398</v>
      </c>
      <c r="F10228" s="5">
        <v>0.69954488816953897</v>
      </c>
    </row>
    <row r="10229" spans="1:6" x14ac:dyDescent="0.25">
      <c r="A10229" s="2" t="s">
        <v>10232</v>
      </c>
      <c r="B10229" s="3">
        <f t="shared" si="159"/>
        <v>10227</v>
      </c>
      <c r="C10229" s="4">
        <v>-2.12025832705055E-2</v>
      </c>
      <c r="D10229" s="4">
        <v>9.3956412548746497E-4</v>
      </c>
      <c r="E10229" s="5">
        <v>0.59361109089441899</v>
      </c>
      <c r="F10229" s="5">
        <v>0.69959856053099001</v>
      </c>
    </row>
    <row r="10230" spans="1:6" x14ac:dyDescent="0.25">
      <c r="A10230" s="2" t="s">
        <v>10233</v>
      </c>
      <c r="B10230" s="3">
        <f t="shared" si="159"/>
        <v>10228</v>
      </c>
      <c r="C10230" s="4">
        <v>-9.6842578858205401E-3</v>
      </c>
      <c r="D10230" s="4">
        <v>3.5050129554824199E-4</v>
      </c>
      <c r="E10230" s="5">
        <v>0.59400443639327605</v>
      </c>
      <c r="F10230" s="5">
        <v>0.69999369102934605</v>
      </c>
    </row>
    <row r="10231" spans="1:6" x14ac:dyDescent="0.25">
      <c r="A10231" s="2" t="s">
        <v>10234</v>
      </c>
      <c r="B10231" s="3">
        <f t="shared" si="159"/>
        <v>10229</v>
      </c>
      <c r="C10231" s="4">
        <v>-4.2579311048985699E-2</v>
      </c>
      <c r="D10231" s="4">
        <v>3.1060207475100102E-3</v>
      </c>
      <c r="E10231" s="5">
        <v>0.59412950087695904</v>
      </c>
      <c r="F10231" s="5">
        <v>0.70006360223749997</v>
      </c>
    </row>
    <row r="10232" spans="1:6" x14ac:dyDescent="0.25">
      <c r="A10232" s="2" t="s">
        <v>10235</v>
      </c>
      <c r="B10232" s="3">
        <f t="shared" si="159"/>
        <v>10230</v>
      </c>
      <c r="C10232" s="4">
        <v>6.7396505431324499E-2</v>
      </c>
      <c r="D10232" s="4">
        <v>5.0459374575332399E-3</v>
      </c>
      <c r="E10232" s="5">
        <v>0.594257317832526</v>
      </c>
      <c r="F10232" s="5">
        <v>0.70006360223749997</v>
      </c>
    </row>
    <row r="10233" spans="1:6" x14ac:dyDescent="0.25">
      <c r="A10233" s="2" t="s">
        <v>10236</v>
      </c>
      <c r="B10233" s="3">
        <f t="shared" si="159"/>
        <v>10231</v>
      </c>
      <c r="C10233" s="4">
        <v>1.9755146978484898E-2</v>
      </c>
      <c r="D10233" s="4">
        <v>1.7617543709841201E-3</v>
      </c>
      <c r="E10233" s="5">
        <v>0.59426493400534697</v>
      </c>
      <c r="F10233" s="5">
        <v>0.70006360223749997</v>
      </c>
    </row>
    <row r="10234" spans="1:6" x14ac:dyDescent="0.25">
      <c r="A10234" s="2" t="s">
        <v>10237</v>
      </c>
      <c r="B10234" s="3">
        <f t="shared" si="159"/>
        <v>10232</v>
      </c>
      <c r="C10234" s="4">
        <v>-1.8545696697402199E-2</v>
      </c>
      <c r="D10234" s="4">
        <v>6.5149059557936405E-4</v>
      </c>
      <c r="E10234" s="5">
        <v>0.59434542279850899</v>
      </c>
      <c r="F10234" s="5">
        <v>0.70006360223749997</v>
      </c>
    </row>
    <row r="10235" spans="1:6" x14ac:dyDescent="0.25">
      <c r="A10235" s="2" t="s">
        <v>10238</v>
      </c>
      <c r="B10235" s="3">
        <f t="shared" si="159"/>
        <v>10233</v>
      </c>
      <c r="C10235" s="4">
        <v>2.14561430119499E-2</v>
      </c>
      <c r="D10235" s="4">
        <v>8.6738426124082803E-4</v>
      </c>
      <c r="E10235" s="5">
        <v>0.59438880684357198</v>
      </c>
      <c r="F10235" s="5">
        <v>0.70006360223749997</v>
      </c>
    </row>
    <row r="10236" spans="1:6" x14ac:dyDescent="0.25">
      <c r="A10236" s="2" t="s">
        <v>10239</v>
      </c>
      <c r="B10236" s="3">
        <f t="shared" si="159"/>
        <v>10234</v>
      </c>
      <c r="C10236" s="4">
        <v>3.61779709958591E-2</v>
      </c>
      <c r="D10236" s="4">
        <v>1.5604063776112501E-3</v>
      </c>
      <c r="E10236" s="5">
        <v>0.594412254650177</v>
      </c>
      <c r="F10236" s="5">
        <v>0.70006360223749997</v>
      </c>
    </row>
    <row r="10237" spans="1:6" x14ac:dyDescent="0.25">
      <c r="A10237" s="2" t="s">
        <v>10240</v>
      </c>
      <c r="B10237" s="3">
        <f t="shared" si="159"/>
        <v>10235</v>
      </c>
      <c r="C10237" s="4">
        <v>7.5422021755329E-2</v>
      </c>
      <c r="D10237" s="4">
        <v>6.7214044443769799E-3</v>
      </c>
      <c r="E10237" s="5">
        <v>0.59449994453219701</v>
      </c>
      <c r="F10237" s="5">
        <v>0.70009846912032903</v>
      </c>
    </row>
    <row r="10238" spans="1:6" x14ac:dyDescent="0.25">
      <c r="A10238" s="2" t="s">
        <v>10241</v>
      </c>
      <c r="B10238" s="3">
        <f t="shared" si="159"/>
        <v>10236</v>
      </c>
      <c r="C10238" s="4">
        <v>3.1189478170452999E-2</v>
      </c>
      <c r="D10238" s="4">
        <v>1.56781661570307E-3</v>
      </c>
      <c r="E10238" s="5">
        <v>0.59470676038967496</v>
      </c>
      <c r="F10238" s="5">
        <v>0.70015719606951998</v>
      </c>
    </row>
    <row r="10239" spans="1:6" x14ac:dyDescent="0.25">
      <c r="A10239" s="2" t="s">
        <v>10242</v>
      </c>
      <c r="B10239" s="3">
        <f t="shared" si="159"/>
        <v>10237</v>
      </c>
      <c r="C10239" s="4">
        <v>2.10437200393611E-2</v>
      </c>
      <c r="D10239" s="4">
        <v>4.8606141698057798E-4</v>
      </c>
      <c r="E10239" s="5">
        <v>0.59471540318502902</v>
      </c>
      <c r="F10239" s="5">
        <v>0.70015719606951998</v>
      </c>
    </row>
    <row r="10240" spans="1:6" x14ac:dyDescent="0.25">
      <c r="A10240" s="2" t="s">
        <v>10243</v>
      </c>
      <c r="B10240" s="3">
        <f t="shared" si="159"/>
        <v>10238</v>
      </c>
      <c r="C10240" s="4">
        <v>-8.6163647493421799E-2</v>
      </c>
      <c r="D10240" s="4">
        <v>1.0472434141246901E-2</v>
      </c>
      <c r="E10240" s="5">
        <v>0.59472408307971003</v>
      </c>
      <c r="F10240" s="5">
        <v>0.70015719606951998</v>
      </c>
    </row>
    <row r="10241" spans="1:6" x14ac:dyDescent="0.25">
      <c r="A10241" s="2" t="s">
        <v>10244</v>
      </c>
      <c r="B10241" s="3">
        <f t="shared" si="159"/>
        <v>10239</v>
      </c>
      <c r="C10241" s="4">
        <v>-3.9693389016784701E-2</v>
      </c>
      <c r="D10241" s="4">
        <v>3.34976328693825E-3</v>
      </c>
      <c r="E10241" s="5">
        <v>0.59485193529372005</v>
      </c>
      <c r="F10241" s="5">
        <v>0.70020837575023098</v>
      </c>
    </row>
    <row r="10242" spans="1:6" x14ac:dyDescent="0.25">
      <c r="A10242" s="2" t="s">
        <v>10245</v>
      </c>
      <c r="B10242" s="3">
        <f t="shared" si="159"/>
        <v>10240</v>
      </c>
      <c r="C10242" s="4">
        <v>-2.63496615004176E-2</v>
      </c>
      <c r="D10242" s="4">
        <v>8.3824007754028005E-4</v>
      </c>
      <c r="E10242" s="5">
        <v>0.59488374410373901</v>
      </c>
      <c r="F10242" s="5">
        <v>0.70020837575023098</v>
      </c>
    </row>
    <row r="10243" spans="1:6" x14ac:dyDescent="0.25">
      <c r="A10243" s="2" t="s">
        <v>10246</v>
      </c>
      <c r="B10243" s="3">
        <f t="shared" ref="B10243:B10306" si="160">_xlfn.RANK.EQ(E10243,E:E,1)</f>
        <v>10241</v>
      </c>
      <c r="C10243" s="4">
        <v>5.4389529808923198E-2</v>
      </c>
      <c r="D10243" s="4">
        <v>9.7238983769807504E-3</v>
      </c>
      <c r="E10243" s="5">
        <v>0.59507930786786101</v>
      </c>
      <c r="F10243" s="5">
        <v>0.70030517823529004</v>
      </c>
    </row>
    <row r="10244" spans="1:6" x14ac:dyDescent="0.25">
      <c r="A10244" s="2" t="s">
        <v>10247</v>
      </c>
      <c r="B10244" s="3">
        <f t="shared" si="160"/>
        <v>10242</v>
      </c>
      <c r="C10244" s="4">
        <v>1.11751569572689E-2</v>
      </c>
      <c r="D10244" s="4">
        <v>4.4752547142898804E-3</v>
      </c>
      <c r="E10244" s="5">
        <v>0.59509169226136405</v>
      </c>
      <c r="F10244" s="5">
        <v>0.70030517823529004</v>
      </c>
    </row>
    <row r="10245" spans="1:6" x14ac:dyDescent="0.25">
      <c r="A10245" s="2" t="s">
        <v>10248</v>
      </c>
      <c r="B10245" s="3">
        <f t="shared" si="160"/>
        <v>10243</v>
      </c>
      <c r="C10245" s="4">
        <v>3.2710169478621598E-2</v>
      </c>
      <c r="D10245" s="4">
        <v>3.5952869990251001E-3</v>
      </c>
      <c r="E10245" s="5">
        <v>0.59520596588680097</v>
      </c>
      <c r="F10245" s="5">
        <v>0.70030517823529004</v>
      </c>
    </row>
    <row r="10246" spans="1:6" x14ac:dyDescent="0.25">
      <c r="A10246" s="2" t="s">
        <v>10249</v>
      </c>
      <c r="B10246" s="3">
        <f t="shared" si="160"/>
        <v>10244</v>
      </c>
      <c r="C10246" s="4">
        <v>2.7243190776084902E-2</v>
      </c>
      <c r="D10246" s="4">
        <v>1.6332618901630099E-3</v>
      </c>
      <c r="E10246" s="5">
        <v>0.59524086980500801</v>
      </c>
      <c r="F10246" s="5">
        <v>0.70030517823529004</v>
      </c>
    </row>
    <row r="10247" spans="1:6" x14ac:dyDescent="0.25">
      <c r="A10247" s="2" t="s">
        <v>10250</v>
      </c>
      <c r="B10247" s="3">
        <f t="shared" si="160"/>
        <v>10245</v>
      </c>
      <c r="C10247" s="4">
        <v>-2.2978892824781501E-2</v>
      </c>
      <c r="D10247" s="4">
        <v>8.8832484010596896E-4</v>
      </c>
      <c r="E10247" s="5">
        <v>0.595256496392645</v>
      </c>
      <c r="F10247" s="5">
        <v>0.70030517823529004</v>
      </c>
    </row>
    <row r="10248" spans="1:6" x14ac:dyDescent="0.25">
      <c r="A10248" s="2" t="s">
        <v>10251</v>
      </c>
      <c r="B10248" s="3">
        <f t="shared" si="160"/>
        <v>10246</v>
      </c>
      <c r="C10248" s="4">
        <v>-1.83781174220045E-2</v>
      </c>
      <c r="D10248" s="4">
        <v>1.0936749031448801E-3</v>
      </c>
      <c r="E10248" s="5">
        <v>0.59541149046058395</v>
      </c>
      <c r="F10248" s="5">
        <v>0.70036517532238196</v>
      </c>
    </row>
    <row r="10249" spans="1:6" x14ac:dyDescent="0.25">
      <c r="A10249" s="2" t="s">
        <v>10252</v>
      </c>
      <c r="B10249" s="3">
        <f t="shared" si="160"/>
        <v>10247</v>
      </c>
      <c r="C10249" s="4">
        <v>-1.5692909626876701E-2</v>
      </c>
      <c r="D10249" s="4">
        <v>6.6630654450188596E-3</v>
      </c>
      <c r="E10249" s="5">
        <v>0.59542370791740196</v>
      </c>
      <c r="F10249" s="5">
        <v>0.70036517532238196</v>
      </c>
    </row>
    <row r="10250" spans="1:6" x14ac:dyDescent="0.25">
      <c r="A10250" s="2" t="s">
        <v>10253</v>
      </c>
      <c r="B10250" s="3">
        <f t="shared" si="160"/>
        <v>10248</v>
      </c>
      <c r="C10250" s="4">
        <v>8.6289765738186107E-3</v>
      </c>
      <c r="D10250" s="4">
        <v>1.33201387764767E-3</v>
      </c>
      <c r="E10250" s="5">
        <v>0.59560264484215297</v>
      </c>
      <c r="F10250" s="5">
        <v>0.70050728710796895</v>
      </c>
    </row>
    <row r="10251" spans="1:6" x14ac:dyDescent="0.25">
      <c r="A10251" s="2" t="s">
        <v>10254</v>
      </c>
      <c r="B10251" s="3">
        <f t="shared" si="160"/>
        <v>10249</v>
      </c>
      <c r="C10251" s="4">
        <v>-3.8193518759653697E-2</v>
      </c>
      <c r="D10251" s="4">
        <v>1.80658024099453E-3</v>
      </c>
      <c r="E10251" s="5">
        <v>0.59586019843557403</v>
      </c>
      <c r="F10251" s="5">
        <v>0.70067531858693399</v>
      </c>
    </row>
    <row r="10252" spans="1:6" x14ac:dyDescent="0.25">
      <c r="A10252" s="2" t="s">
        <v>10255</v>
      </c>
      <c r="B10252" s="3">
        <f t="shared" si="160"/>
        <v>10250</v>
      </c>
      <c r="C10252" s="4">
        <v>-4.2173882584870198E-3</v>
      </c>
      <c r="D10252" s="4">
        <v>2.1979408371482099E-3</v>
      </c>
      <c r="E10252" s="5">
        <v>0.59586177843823795</v>
      </c>
      <c r="F10252" s="5">
        <v>0.70067531858693399</v>
      </c>
    </row>
    <row r="10253" spans="1:6" x14ac:dyDescent="0.25">
      <c r="A10253" s="2" t="s">
        <v>10256</v>
      </c>
      <c r="B10253" s="3">
        <f t="shared" si="160"/>
        <v>10251</v>
      </c>
      <c r="C10253" s="4">
        <v>-3.26812517452487E-3</v>
      </c>
      <c r="D10253" s="4">
        <v>3.6067575024628798E-3</v>
      </c>
      <c r="E10253" s="5">
        <v>0.59629899066680503</v>
      </c>
      <c r="F10253" s="5">
        <v>0.70112103546063798</v>
      </c>
    </row>
    <row r="10254" spans="1:6" x14ac:dyDescent="0.25">
      <c r="A10254" s="2" t="s">
        <v>10257</v>
      </c>
      <c r="B10254" s="3">
        <f t="shared" si="160"/>
        <v>10252</v>
      </c>
      <c r="C10254" s="4">
        <v>5.9981987738864399E-3</v>
      </c>
      <c r="D10254" s="4">
        <v>6.1796564446452596E-4</v>
      </c>
      <c r="E10254" s="5">
        <v>0.59656137889671002</v>
      </c>
      <c r="F10254" s="5">
        <v>0.70136112952029395</v>
      </c>
    </row>
    <row r="10255" spans="1:6" x14ac:dyDescent="0.25">
      <c r="A10255" s="2" t="s">
        <v>10258</v>
      </c>
      <c r="B10255" s="3">
        <f t="shared" si="160"/>
        <v>10253</v>
      </c>
      <c r="C10255" s="4">
        <v>-3.418480595929E-2</v>
      </c>
      <c r="D10255" s="4">
        <v>2.7562994174473499E-3</v>
      </c>
      <c r="E10255" s="5">
        <v>0.59707680629804805</v>
      </c>
      <c r="F10255" s="5">
        <v>0.70189863906274996</v>
      </c>
    </row>
    <row r="10256" spans="1:6" x14ac:dyDescent="0.25">
      <c r="A10256" s="2" t="s">
        <v>10259</v>
      </c>
      <c r="B10256" s="3">
        <f t="shared" si="160"/>
        <v>10254</v>
      </c>
      <c r="C10256" s="4">
        <v>-1.36530870821809E-2</v>
      </c>
      <c r="D10256" s="4">
        <v>7.6631537718625103E-4</v>
      </c>
      <c r="E10256" s="5">
        <v>0.59716936560071998</v>
      </c>
      <c r="F10256" s="5">
        <v>0.70193898611132099</v>
      </c>
    </row>
    <row r="10257" spans="1:6" x14ac:dyDescent="0.25">
      <c r="A10257" s="2" t="s">
        <v>10260</v>
      </c>
      <c r="B10257" s="3">
        <f t="shared" si="160"/>
        <v>10255</v>
      </c>
      <c r="C10257" s="4">
        <v>-2.2059186508409202E-2</v>
      </c>
      <c r="D10257" s="4">
        <v>4.2810736675315897E-3</v>
      </c>
      <c r="E10257" s="5">
        <v>0.59772974163376202</v>
      </c>
      <c r="F10257" s="5">
        <v>0.70252916391143205</v>
      </c>
    </row>
    <row r="10258" spans="1:6" x14ac:dyDescent="0.25">
      <c r="A10258" s="2" t="s">
        <v>10261</v>
      </c>
      <c r="B10258" s="3">
        <f t="shared" si="160"/>
        <v>10256</v>
      </c>
      <c r="C10258" s="4">
        <v>-2.8469993997421901E-2</v>
      </c>
      <c r="D10258" s="4">
        <v>9.4255524306588304E-4</v>
      </c>
      <c r="E10258" s="5">
        <v>0.59789655237115102</v>
      </c>
      <c r="F10258" s="5">
        <v>0.70260314148586001</v>
      </c>
    </row>
    <row r="10259" spans="1:6" x14ac:dyDescent="0.25">
      <c r="A10259" s="2" t="s">
        <v>10262</v>
      </c>
      <c r="B10259" s="3">
        <f t="shared" si="160"/>
        <v>10257</v>
      </c>
      <c r="C10259" s="4">
        <v>-1.8411545285615699E-2</v>
      </c>
      <c r="D10259" s="4">
        <v>3.5126737415038401E-4</v>
      </c>
      <c r="E10259" s="5">
        <v>0.59790926924586996</v>
      </c>
      <c r="F10259" s="5">
        <v>0.70260314148586001</v>
      </c>
    </row>
    <row r="10260" spans="1:6" x14ac:dyDescent="0.25">
      <c r="A10260" s="2" t="s">
        <v>10263</v>
      </c>
      <c r="B10260" s="3">
        <f t="shared" si="160"/>
        <v>10258</v>
      </c>
      <c r="C10260" s="4">
        <v>3.6589406229535E-2</v>
      </c>
      <c r="D10260" s="4">
        <v>1.51293048276476E-3</v>
      </c>
      <c r="E10260" s="5">
        <v>0.59797267272491395</v>
      </c>
      <c r="F10260" s="5">
        <v>0.70260914645675399</v>
      </c>
    </row>
    <row r="10261" spans="1:6" x14ac:dyDescent="0.25">
      <c r="A10261" s="2" t="s">
        <v>10264</v>
      </c>
      <c r="B10261" s="3">
        <f t="shared" si="160"/>
        <v>10259</v>
      </c>
      <c r="C10261" s="4">
        <v>-1.45003291103691E-2</v>
      </c>
      <c r="D10261" s="4">
        <v>2.0032857182421498E-3</v>
      </c>
      <c r="E10261" s="5">
        <v>0.59810114086178001</v>
      </c>
      <c r="F10261" s="5">
        <v>0.70269159282649696</v>
      </c>
    </row>
    <row r="10262" spans="1:6" x14ac:dyDescent="0.25">
      <c r="A10262" s="2" t="s">
        <v>10265</v>
      </c>
      <c r="B10262" s="3">
        <f t="shared" si="160"/>
        <v>10260</v>
      </c>
      <c r="C10262" s="4">
        <v>1.6912763208386101E-2</v>
      </c>
      <c r="D10262" s="4">
        <v>6.7930178155113001E-4</v>
      </c>
      <c r="E10262" s="5">
        <v>0.59824054450974695</v>
      </c>
      <c r="F10262" s="5">
        <v>0.70278686968576798</v>
      </c>
    </row>
    <row r="10263" spans="1:6" x14ac:dyDescent="0.25">
      <c r="A10263" s="2" t="s">
        <v>10266</v>
      </c>
      <c r="B10263" s="3">
        <f t="shared" si="160"/>
        <v>10261</v>
      </c>
      <c r="C10263" s="4">
        <v>-2.2763362328646501E-2</v>
      </c>
      <c r="D10263" s="4">
        <v>8.8948327892595302E-4</v>
      </c>
      <c r="E10263" s="5">
        <v>0.59834306281237404</v>
      </c>
      <c r="F10263" s="5">
        <v>0.70283880090415596</v>
      </c>
    </row>
    <row r="10264" spans="1:6" x14ac:dyDescent="0.25">
      <c r="A10264" s="2" t="s">
        <v>10267</v>
      </c>
      <c r="B10264" s="3">
        <f t="shared" si="160"/>
        <v>10262</v>
      </c>
      <c r="C10264" s="4">
        <v>-3.8472753072068801E-2</v>
      </c>
      <c r="D10264" s="4">
        <v>1.2227159952943999E-2</v>
      </c>
      <c r="E10264" s="5">
        <v>0.59889280894074204</v>
      </c>
      <c r="F10264" s="5">
        <v>0.70341600332905496</v>
      </c>
    </row>
    <row r="10265" spans="1:6" x14ac:dyDescent="0.25">
      <c r="A10265" s="2" t="s">
        <v>10268</v>
      </c>
      <c r="B10265" s="3">
        <f t="shared" si="160"/>
        <v>10263</v>
      </c>
      <c r="C10265" s="4">
        <v>6.3086588764767804E-2</v>
      </c>
      <c r="D10265" s="4">
        <v>4.0780703866846102E-3</v>
      </c>
      <c r="E10265" s="5">
        <v>0.59902258591907698</v>
      </c>
      <c r="F10265" s="5">
        <v>0.703478319545496</v>
      </c>
    </row>
    <row r="10266" spans="1:6" x14ac:dyDescent="0.25">
      <c r="A10266" s="2" t="s">
        <v>10269</v>
      </c>
      <c r="B10266" s="3">
        <f t="shared" si="160"/>
        <v>10264</v>
      </c>
      <c r="C10266" s="4">
        <v>-1.4682069160874001E-2</v>
      </c>
      <c r="D10266" s="4">
        <v>4.52499318756628E-4</v>
      </c>
      <c r="E10266" s="5">
        <v>0.59911044515981504</v>
      </c>
      <c r="F10266" s="5">
        <v>0.703478319545496</v>
      </c>
    </row>
    <row r="10267" spans="1:6" x14ac:dyDescent="0.25">
      <c r="A10267" s="2" t="s">
        <v>10270</v>
      </c>
      <c r="B10267" s="3">
        <f t="shared" si="160"/>
        <v>10265</v>
      </c>
      <c r="C10267" s="4">
        <v>-4.0025037651675803E-2</v>
      </c>
      <c r="D10267" s="4">
        <v>5.29994606821752E-3</v>
      </c>
      <c r="E10267" s="5">
        <v>0.59913893407002705</v>
      </c>
      <c r="F10267" s="5">
        <v>0.703478319545496</v>
      </c>
    </row>
    <row r="10268" spans="1:6" x14ac:dyDescent="0.25">
      <c r="A10268" s="2" t="s">
        <v>10271</v>
      </c>
      <c r="B10268" s="3">
        <f t="shared" si="160"/>
        <v>10266</v>
      </c>
      <c r="C10268" s="4">
        <v>2.86873549751731E-2</v>
      </c>
      <c r="D10268" s="4">
        <v>5.7248528526954202E-3</v>
      </c>
      <c r="E10268" s="5">
        <v>0.59917932701021004</v>
      </c>
      <c r="F10268" s="5">
        <v>0.703478319545496</v>
      </c>
    </row>
    <row r="10269" spans="1:6" x14ac:dyDescent="0.25">
      <c r="A10269" s="2" t="s">
        <v>10272</v>
      </c>
      <c r="B10269" s="3">
        <f t="shared" si="160"/>
        <v>10267</v>
      </c>
      <c r="C10269" s="4">
        <v>2.8345918329082401E-2</v>
      </c>
      <c r="D10269" s="4">
        <v>4.7473544963691798E-3</v>
      </c>
      <c r="E10269" s="5">
        <v>0.59926747685446502</v>
      </c>
      <c r="F10269" s="5">
        <v>0.70349743463082104</v>
      </c>
    </row>
    <row r="10270" spans="1:6" x14ac:dyDescent="0.25">
      <c r="A10270" s="2" t="s">
        <v>10273</v>
      </c>
      <c r="B10270" s="3">
        <f t="shared" si="160"/>
        <v>10268</v>
      </c>
      <c r="C10270" s="4">
        <v>-0.17361215716655401</v>
      </c>
      <c r="D10270" s="4">
        <v>2.6850727781943098E-2</v>
      </c>
      <c r="E10270" s="5">
        <v>0.59931234205503003</v>
      </c>
      <c r="F10270" s="5">
        <v>0.70349743463082104</v>
      </c>
    </row>
    <row r="10271" spans="1:6" x14ac:dyDescent="0.25">
      <c r="A10271" s="2" t="s">
        <v>10274</v>
      </c>
      <c r="B10271" s="3">
        <f t="shared" si="160"/>
        <v>10269</v>
      </c>
      <c r="C10271" s="4">
        <v>-1.7556513917845001E-2</v>
      </c>
      <c r="D10271" s="4">
        <v>6.24421431269439E-4</v>
      </c>
      <c r="E10271" s="5">
        <v>0.59943512791251397</v>
      </c>
      <c r="F10271" s="5">
        <v>0.70352948804917703</v>
      </c>
    </row>
    <row r="10272" spans="1:6" x14ac:dyDescent="0.25">
      <c r="A10272" s="2" t="s">
        <v>10275</v>
      </c>
      <c r="B10272" s="3">
        <f t="shared" si="160"/>
        <v>10270</v>
      </c>
      <c r="C10272" s="4">
        <v>-4.1137045286978799E-3</v>
      </c>
      <c r="D10272" s="4">
        <v>4.77397766599996E-4</v>
      </c>
      <c r="E10272" s="5">
        <v>0.59945638780926302</v>
      </c>
      <c r="F10272" s="5">
        <v>0.70352948804917703</v>
      </c>
    </row>
    <row r="10273" spans="1:6" x14ac:dyDescent="0.25">
      <c r="A10273" s="2" t="s">
        <v>10276</v>
      </c>
      <c r="B10273" s="3">
        <f t="shared" si="160"/>
        <v>10271</v>
      </c>
      <c r="C10273" s="4">
        <v>-2.4219556801863499E-2</v>
      </c>
      <c r="D10273" s="4">
        <v>6.7614385673623999E-3</v>
      </c>
      <c r="E10273" s="5">
        <v>0.59958619366420796</v>
      </c>
      <c r="F10273" s="5">
        <v>0.70356978254896496</v>
      </c>
    </row>
    <row r="10274" spans="1:6" x14ac:dyDescent="0.25">
      <c r="A10274" s="2" t="s">
        <v>10277</v>
      </c>
      <c r="B10274" s="3">
        <f t="shared" si="160"/>
        <v>10272</v>
      </c>
      <c r="C10274" s="4">
        <v>1.1452739054806E-2</v>
      </c>
      <c r="D10274" s="4">
        <v>4.2811516717415399E-4</v>
      </c>
      <c r="E10274" s="5">
        <v>0.59966619719284198</v>
      </c>
      <c r="F10274" s="5">
        <v>0.70356978254896496</v>
      </c>
    </row>
    <row r="10275" spans="1:6" x14ac:dyDescent="0.25">
      <c r="A10275" s="2" t="s">
        <v>10278</v>
      </c>
      <c r="B10275" s="3">
        <f t="shared" si="160"/>
        <v>10273</v>
      </c>
      <c r="C10275" s="4">
        <v>-2.4699478228135899E-2</v>
      </c>
      <c r="D10275" s="4">
        <v>2.2072203950102998E-2</v>
      </c>
      <c r="E10275" s="5">
        <v>0.59966651112870595</v>
      </c>
      <c r="F10275" s="5">
        <v>0.70356978254896496</v>
      </c>
    </row>
    <row r="10276" spans="1:6" x14ac:dyDescent="0.25">
      <c r="A10276" s="2" t="s">
        <v>10279</v>
      </c>
      <c r="B10276" s="3">
        <f t="shared" si="160"/>
        <v>10274</v>
      </c>
      <c r="C10276" s="4">
        <v>2.4088125813118699E-2</v>
      </c>
      <c r="D10276" s="4">
        <v>1.02981191626873E-3</v>
      </c>
      <c r="E10276" s="5">
        <v>0.59972421354916405</v>
      </c>
      <c r="F10276" s="5">
        <v>0.70356978254896496</v>
      </c>
    </row>
    <row r="10277" spans="1:6" x14ac:dyDescent="0.25">
      <c r="A10277" s="2" t="s">
        <v>10280</v>
      </c>
      <c r="B10277" s="3">
        <f t="shared" si="160"/>
        <v>10275</v>
      </c>
      <c r="C10277" s="4">
        <v>-1.7939711860592601E-2</v>
      </c>
      <c r="D10277" s="4">
        <v>1.0236130244511201E-2</v>
      </c>
      <c r="E10277" s="5">
        <v>0.59991750948632805</v>
      </c>
      <c r="F10277" s="5">
        <v>0.70372805273369399</v>
      </c>
    </row>
    <row r="10278" spans="1:6" x14ac:dyDescent="0.25">
      <c r="A10278" s="2" t="s">
        <v>10281</v>
      </c>
      <c r="B10278" s="3">
        <f t="shared" si="160"/>
        <v>10276</v>
      </c>
      <c r="C10278" s="4">
        <v>1.5890495249585499E-2</v>
      </c>
      <c r="D10278" s="4">
        <v>7.4517946745409399E-4</v>
      </c>
      <c r="E10278" s="5">
        <v>0.60011408540390399</v>
      </c>
      <c r="F10278" s="5">
        <v>0.70389013929284305</v>
      </c>
    </row>
    <row r="10279" spans="1:6" x14ac:dyDescent="0.25">
      <c r="A10279" s="2" t="s">
        <v>10282</v>
      </c>
      <c r="B10279" s="3">
        <f t="shared" si="160"/>
        <v>10277</v>
      </c>
      <c r="C10279" s="4">
        <v>-3.6253035971090697E-2</v>
      </c>
      <c r="D10279" s="4">
        <v>1.8060714814097201E-3</v>
      </c>
      <c r="E10279" s="5">
        <v>0.600713123594662</v>
      </c>
      <c r="F10279" s="5">
        <v>0.70452420732572396</v>
      </c>
    </row>
    <row r="10280" spans="1:6" x14ac:dyDescent="0.25">
      <c r="A10280" s="2" t="s">
        <v>10283</v>
      </c>
      <c r="B10280" s="3">
        <f t="shared" si="160"/>
        <v>10278</v>
      </c>
      <c r="C10280" s="4">
        <v>6.7872564332215904E-2</v>
      </c>
      <c r="D10280" s="4">
        <v>4.3132713403694397E-3</v>
      </c>
      <c r="E10280" s="5">
        <v>0.60099873456900199</v>
      </c>
      <c r="F10280" s="5">
        <v>0.704790596201613</v>
      </c>
    </row>
    <row r="10281" spans="1:6" x14ac:dyDescent="0.25">
      <c r="A10281" s="2" t="s">
        <v>10284</v>
      </c>
      <c r="B10281" s="3">
        <f t="shared" si="160"/>
        <v>10279</v>
      </c>
      <c r="C10281" s="4">
        <v>-1.8586907252645099E-2</v>
      </c>
      <c r="D10281" s="4">
        <v>3.81434273104041E-4</v>
      </c>
      <c r="E10281" s="5">
        <v>0.60113812480464901</v>
      </c>
      <c r="F10281" s="5">
        <v>0.70488547701823401</v>
      </c>
    </row>
    <row r="10282" spans="1:6" x14ac:dyDescent="0.25">
      <c r="A10282" s="2" t="s">
        <v>10285</v>
      </c>
      <c r="B10282" s="3">
        <f t="shared" si="160"/>
        <v>10280</v>
      </c>
      <c r="C10282" s="4">
        <v>8.4356529163289007E-2</v>
      </c>
      <c r="D10282" s="4">
        <v>8.9252043867561696E-3</v>
      </c>
      <c r="E10282" s="5">
        <v>0.60141235682820005</v>
      </c>
      <c r="F10282" s="5">
        <v>0.70511181692343305</v>
      </c>
    </row>
    <row r="10283" spans="1:6" x14ac:dyDescent="0.25">
      <c r="A10283" s="2" t="s">
        <v>10286</v>
      </c>
      <c r="B10283" s="3">
        <f t="shared" si="160"/>
        <v>10281</v>
      </c>
      <c r="C10283" s="4">
        <v>3.1581149431361498E-2</v>
      </c>
      <c r="D10283" s="4">
        <v>5.5403127852034998E-3</v>
      </c>
      <c r="E10283" s="5">
        <v>0.60144815313945199</v>
      </c>
      <c r="F10283" s="5">
        <v>0.70511181692343305</v>
      </c>
    </row>
    <row r="10284" spans="1:6" x14ac:dyDescent="0.25">
      <c r="A10284" s="2" t="s">
        <v>10287</v>
      </c>
      <c r="B10284" s="3">
        <f t="shared" si="160"/>
        <v>10282</v>
      </c>
      <c r="C10284" s="4">
        <v>-1.9602511119590101E-2</v>
      </c>
      <c r="D10284" s="4">
        <v>7.8641363016281995E-4</v>
      </c>
      <c r="E10284" s="5">
        <v>0.60158723547933901</v>
      </c>
      <c r="F10284" s="5">
        <v>0.70520627788683898</v>
      </c>
    </row>
    <row r="10285" spans="1:6" x14ac:dyDescent="0.25">
      <c r="A10285" s="2" t="s">
        <v>10288</v>
      </c>
      <c r="B10285" s="3">
        <f t="shared" si="160"/>
        <v>10283</v>
      </c>
      <c r="C10285" s="4">
        <v>-6.6271314958078906E-2</v>
      </c>
      <c r="D10285" s="4">
        <v>4.6442829852430898E-3</v>
      </c>
      <c r="E10285" s="5">
        <v>0.60169300416846605</v>
      </c>
      <c r="F10285" s="5">
        <v>0.70523422749936104</v>
      </c>
    </row>
    <row r="10286" spans="1:6" x14ac:dyDescent="0.25">
      <c r="A10286" s="2" t="s">
        <v>10289</v>
      </c>
      <c r="B10286" s="3">
        <f t="shared" si="160"/>
        <v>10284</v>
      </c>
      <c r="C10286" s="4">
        <v>3.1208642162513602E-2</v>
      </c>
      <c r="D10286" s="4">
        <v>1.5734149549144899E-3</v>
      </c>
      <c r="E10286" s="5">
        <v>0.60174505027497605</v>
      </c>
      <c r="F10286" s="5">
        <v>0.70523422749936104</v>
      </c>
    </row>
    <row r="10287" spans="1:6" x14ac:dyDescent="0.25">
      <c r="A10287" s="2" t="s">
        <v>10290</v>
      </c>
      <c r="B10287" s="3">
        <f t="shared" si="160"/>
        <v>10285</v>
      </c>
      <c r="C10287" s="4">
        <v>1.29631830555861E-2</v>
      </c>
      <c r="D10287" s="4">
        <v>5.8263839735116802E-3</v>
      </c>
      <c r="E10287" s="5">
        <v>0.60184073215307898</v>
      </c>
      <c r="F10287" s="5">
        <v>0.70523422749936104</v>
      </c>
    </row>
    <row r="10288" spans="1:6" x14ac:dyDescent="0.25">
      <c r="A10288" s="2" t="s">
        <v>10291</v>
      </c>
      <c r="B10288" s="3">
        <f t="shared" si="160"/>
        <v>10286</v>
      </c>
      <c r="C10288" s="4">
        <v>2.3445871965560899E-2</v>
      </c>
      <c r="D10288" s="4">
        <v>5.4009306596411097E-4</v>
      </c>
      <c r="E10288" s="5">
        <v>0.60189598963628799</v>
      </c>
      <c r="F10288" s="5">
        <v>0.70523422749936104</v>
      </c>
    </row>
    <row r="10289" spans="1:6" x14ac:dyDescent="0.25">
      <c r="A10289" s="2" t="s">
        <v>10292</v>
      </c>
      <c r="B10289" s="3">
        <f t="shared" si="160"/>
        <v>10287</v>
      </c>
      <c r="C10289" s="4">
        <v>3.3070963948027602E-3</v>
      </c>
      <c r="D10289" s="4">
        <v>7.4960617354339503E-4</v>
      </c>
      <c r="E10289" s="5">
        <v>0.60190363380784195</v>
      </c>
      <c r="F10289" s="5">
        <v>0.70523422749936104</v>
      </c>
    </row>
    <row r="10290" spans="1:6" x14ac:dyDescent="0.25">
      <c r="A10290" s="2" t="s">
        <v>10293</v>
      </c>
      <c r="B10290" s="3">
        <f t="shared" si="160"/>
        <v>10288</v>
      </c>
      <c r="C10290" s="4">
        <v>4.0987018766162897E-2</v>
      </c>
      <c r="D10290" s="4">
        <v>5.3566621783902096E-3</v>
      </c>
      <c r="E10290" s="5">
        <v>0.60265399557489696</v>
      </c>
      <c r="F10290" s="5">
        <v>0.70603939369795099</v>
      </c>
    </row>
    <row r="10291" spans="1:6" x14ac:dyDescent="0.25">
      <c r="A10291" s="2" t="s">
        <v>10294</v>
      </c>
      <c r="B10291" s="3">
        <f t="shared" si="160"/>
        <v>10289</v>
      </c>
      <c r="C10291" s="4">
        <v>-4.9143945701911503E-3</v>
      </c>
      <c r="D10291" s="4">
        <v>3.81456752184441E-4</v>
      </c>
      <c r="E10291" s="5">
        <v>0.60270798322062702</v>
      </c>
      <c r="F10291" s="5">
        <v>0.70603939369795099</v>
      </c>
    </row>
    <row r="10292" spans="1:6" x14ac:dyDescent="0.25">
      <c r="A10292" s="2" t="s">
        <v>10295</v>
      </c>
      <c r="B10292" s="3">
        <f t="shared" si="160"/>
        <v>10290</v>
      </c>
      <c r="C10292" s="4">
        <v>0.15059952055513401</v>
      </c>
      <c r="D10292" s="4">
        <v>2.4643508077809701E-2</v>
      </c>
      <c r="E10292" s="5">
        <v>0.60289700211030595</v>
      </c>
      <c r="F10292" s="5">
        <v>0.70619218332706701</v>
      </c>
    </row>
    <row r="10293" spans="1:6" x14ac:dyDescent="0.25">
      <c r="A10293" s="2" t="s">
        <v>10296</v>
      </c>
      <c r="B10293" s="3">
        <f t="shared" si="160"/>
        <v>10291</v>
      </c>
      <c r="C10293" s="4">
        <v>-1.78618104445353E-2</v>
      </c>
      <c r="D10293" s="4">
        <v>9.4495295476881196E-4</v>
      </c>
      <c r="E10293" s="5">
        <v>0.60296222873392602</v>
      </c>
      <c r="F10293" s="5">
        <v>0.706199955585464</v>
      </c>
    </row>
    <row r="10294" spans="1:6" x14ac:dyDescent="0.25">
      <c r="A10294" s="2" t="s">
        <v>10297</v>
      </c>
      <c r="B10294" s="3">
        <f t="shared" si="160"/>
        <v>10292</v>
      </c>
      <c r="C10294" s="4">
        <v>5.8988832308332897E-3</v>
      </c>
      <c r="D10294" s="4">
        <v>3.73336977103737E-4</v>
      </c>
      <c r="E10294" s="5">
        <v>0.60361749491998695</v>
      </c>
      <c r="F10294" s="5">
        <v>0.70689872388948705</v>
      </c>
    </row>
    <row r="10295" spans="1:6" x14ac:dyDescent="0.25">
      <c r="A10295" s="2" t="s">
        <v>10298</v>
      </c>
      <c r="B10295" s="3">
        <f t="shared" si="160"/>
        <v>10293</v>
      </c>
      <c r="C10295" s="4">
        <v>-1.5762066190393002E-2</v>
      </c>
      <c r="D10295" s="4">
        <v>8.6642815085002304E-4</v>
      </c>
      <c r="E10295" s="5">
        <v>0.60374136561694303</v>
      </c>
      <c r="F10295" s="5">
        <v>0.70697509761789701</v>
      </c>
    </row>
    <row r="10296" spans="1:6" x14ac:dyDescent="0.25">
      <c r="A10296" s="2" t="s">
        <v>10299</v>
      </c>
      <c r="B10296" s="3">
        <f t="shared" si="160"/>
        <v>10294</v>
      </c>
      <c r="C10296" s="4">
        <v>-4.1292583272048398E-2</v>
      </c>
      <c r="D10296" s="4">
        <v>1.0245864764752199E-2</v>
      </c>
      <c r="E10296" s="5">
        <v>0.60389699476583103</v>
      </c>
      <c r="F10296" s="5">
        <v>0.70708864172455499</v>
      </c>
    </row>
    <row r="10297" spans="1:6" x14ac:dyDescent="0.25">
      <c r="A10297" s="2" t="s">
        <v>10300</v>
      </c>
      <c r="B10297" s="3">
        <f t="shared" si="160"/>
        <v>10295</v>
      </c>
      <c r="C10297" s="4">
        <v>2.9647792511025398E-2</v>
      </c>
      <c r="D10297" s="4">
        <v>1.0483913119002901E-2</v>
      </c>
      <c r="E10297" s="5">
        <v>0.60400011718574398</v>
      </c>
      <c r="F10297" s="5">
        <v>0.70714069086350295</v>
      </c>
    </row>
    <row r="10298" spans="1:6" x14ac:dyDescent="0.25">
      <c r="A10298" s="2" t="s">
        <v>10301</v>
      </c>
      <c r="B10298" s="3">
        <f t="shared" si="160"/>
        <v>10296</v>
      </c>
      <c r="C10298" s="4">
        <v>2.14317939447588E-2</v>
      </c>
      <c r="D10298" s="4">
        <v>7.78961385246328E-4</v>
      </c>
      <c r="E10298" s="5">
        <v>0.60408383273825395</v>
      </c>
      <c r="F10298" s="5">
        <v>0.70717001126594603</v>
      </c>
    </row>
    <row r="10299" spans="1:6" x14ac:dyDescent="0.25">
      <c r="A10299" s="2" t="s">
        <v>10302</v>
      </c>
      <c r="B10299" s="3">
        <f t="shared" si="160"/>
        <v>10297</v>
      </c>
      <c r="C10299" s="4">
        <v>-3.3346448599440297E-2</v>
      </c>
      <c r="D10299" s="4">
        <v>1.16015846742707E-3</v>
      </c>
      <c r="E10299" s="5">
        <v>0.60421830495645701</v>
      </c>
      <c r="F10299" s="5">
        <v>0.70722640255587799</v>
      </c>
    </row>
    <row r="10300" spans="1:6" x14ac:dyDescent="0.25">
      <c r="A10300" s="2" t="s">
        <v>10303</v>
      </c>
      <c r="B10300" s="3">
        <f t="shared" si="160"/>
        <v>10298</v>
      </c>
      <c r="C10300" s="4">
        <v>4.6318218345516103E-2</v>
      </c>
      <c r="D10300" s="4">
        <v>4.5343348856999501E-3</v>
      </c>
      <c r="E10300" s="5">
        <v>0.60424935646896505</v>
      </c>
      <c r="F10300" s="5">
        <v>0.70722640255587799</v>
      </c>
    </row>
    <row r="10301" spans="1:6" x14ac:dyDescent="0.25">
      <c r="A10301" s="2" t="s">
        <v>10304</v>
      </c>
      <c r="B10301" s="3">
        <f t="shared" si="160"/>
        <v>10299</v>
      </c>
      <c r="C10301" s="4">
        <v>-3.9289228354041202E-2</v>
      </c>
      <c r="D10301" s="4">
        <v>1.16964284290804E-2</v>
      </c>
      <c r="E10301" s="5">
        <v>0.60460843314744095</v>
      </c>
      <c r="F10301" s="5">
        <v>0.70757796336791001</v>
      </c>
    </row>
    <row r="10302" spans="1:6" x14ac:dyDescent="0.25">
      <c r="A10302" s="2" t="s">
        <v>10305</v>
      </c>
      <c r="B10302" s="3">
        <f t="shared" si="160"/>
        <v>10300</v>
      </c>
      <c r="C10302" s="4">
        <v>-3.9232648160083199E-2</v>
      </c>
      <c r="D10302" s="4">
        <v>3.2416609801088798E-3</v>
      </c>
      <c r="E10302" s="5">
        <v>0.60481709980480602</v>
      </c>
      <c r="F10302" s="5">
        <v>0.707732400500519</v>
      </c>
    </row>
    <row r="10303" spans="1:6" x14ac:dyDescent="0.25">
      <c r="A10303" s="2" t="s">
        <v>10306</v>
      </c>
      <c r="B10303" s="3">
        <f t="shared" si="160"/>
        <v>10301</v>
      </c>
      <c r="C10303" s="4">
        <v>1.7155150834459398E-2</v>
      </c>
      <c r="D10303" s="4">
        <v>1.20616560394167E-3</v>
      </c>
      <c r="E10303" s="5">
        <v>0.604904367089941</v>
      </c>
      <c r="F10303" s="5">
        <v>0.707732400500519</v>
      </c>
    </row>
    <row r="10304" spans="1:6" x14ac:dyDescent="0.25">
      <c r="A10304" s="2" t="s">
        <v>10307</v>
      </c>
      <c r="B10304" s="3">
        <f t="shared" si="160"/>
        <v>10302</v>
      </c>
      <c r="C10304" s="4">
        <v>5.7867375446364097E-2</v>
      </c>
      <c r="D10304" s="4">
        <v>8.3586161510302796E-3</v>
      </c>
      <c r="E10304" s="5">
        <v>0.60495343177852401</v>
      </c>
      <c r="F10304" s="5">
        <v>0.707732400500519</v>
      </c>
    </row>
    <row r="10305" spans="1:6" x14ac:dyDescent="0.25">
      <c r="A10305" s="2" t="s">
        <v>10308</v>
      </c>
      <c r="B10305" s="3">
        <f t="shared" si="160"/>
        <v>10303</v>
      </c>
      <c r="C10305" s="4">
        <v>4.0449335869406897E-2</v>
      </c>
      <c r="D10305" s="4">
        <v>3.77904938416455E-3</v>
      </c>
      <c r="E10305" s="5">
        <v>0.60499323666835503</v>
      </c>
      <c r="F10305" s="5">
        <v>0.707732400500519</v>
      </c>
    </row>
    <row r="10306" spans="1:6" x14ac:dyDescent="0.25">
      <c r="A10306" s="2" t="s">
        <v>10309</v>
      </c>
      <c r="B10306" s="3">
        <f t="shared" si="160"/>
        <v>10304</v>
      </c>
      <c r="C10306" s="4">
        <v>5.88739997663719E-2</v>
      </c>
      <c r="D10306" s="4">
        <v>3.4056965711111E-3</v>
      </c>
      <c r="E10306" s="5">
        <v>0.60503584485419704</v>
      </c>
      <c r="F10306" s="5">
        <v>0.707732400500519</v>
      </c>
    </row>
    <row r="10307" spans="1:6" x14ac:dyDescent="0.25">
      <c r="A10307" s="2" t="s">
        <v>10310</v>
      </c>
      <c r="B10307" s="3">
        <f t="shared" ref="B10307:B10370" si="161">_xlfn.RANK.EQ(E10307,E:E,1)</f>
        <v>10305</v>
      </c>
      <c r="C10307" s="4">
        <v>-3.49315525241988E-2</v>
      </c>
      <c r="D10307" s="4">
        <v>1.29584506213171E-3</v>
      </c>
      <c r="E10307" s="5">
        <v>0.60509270614434996</v>
      </c>
      <c r="F10307" s="5">
        <v>0.707732400500519</v>
      </c>
    </row>
    <row r="10308" spans="1:6" x14ac:dyDescent="0.25">
      <c r="A10308" s="2" t="s">
        <v>10311</v>
      </c>
      <c r="B10308" s="3">
        <f t="shared" si="161"/>
        <v>10306</v>
      </c>
      <c r="C10308" s="4">
        <v>8.4226839470972897E-2</v>
      </c>
      <c r="D10308" s="4">
        <v>7.8672033199166502E-3</v>
      </c>
      <c r="E10308" s="5">
        <v>0.60536768580830902</v>
      </c>
      <c r="F10308" s="5">
        <v>0.70798532088565402</v>
      </c>
    </row>
    <row r="10309" spans="1:6" x14ac:dyDescent="0.25">
      <c r="A10309" s="2" t="s">
        <v>10312</v>
      </c>
      <c r="B10309" s="3">
        <f t="shared" si="161"/>
        <v>10307</v>
      </c>
      <c r="C10309" s="4">
        <v>3.3836299871234702E-4</v>
      </c>
      <c r="D10309" s="4">
        <v>1.0364422331034799E-3</v>
      </c>
      <c r="E10309" s="5">
        <v>0.60575400675921798</v>
      </c>
      <c r="F10309" s="5">
        <v>0.70836839463169199</v>
      </c>
    </row>
    <row r="10310" spans="1:6" x14ac:dyDescent="0.25">
      <c r="A10310" s="2" t="s">
        <v>10313</v>
      </c>
      <c r="B10310" s="3">
        <f t="shared" si="161"/>
        <v>10308</v>
      </c>
      <c r="C10310" s="4">
        <v>1.3131101542980399E-2</v>
      </c>
      <c r="D10310" s="4">
        <v>5.6651007202891299E-4</v>
      </c>
      <c r="E10310" s="5">
        <v>0.60586438258418296</v>
      </c>
      <c r="F10310" s="5">
        <v>0.70842049212875502</v>
      </c>
    </row>
    <row r="10311" spans="1:6" x14ac:dyDescent="0.25">
      <c r="A10311" s="2" t="s">
        <v>10314</v>
      </c>
      <c r="B10311" s="3">
        <f t="shared" si="161"/>
        <v>10309</v>
      </c>
      <c r="C10311" s="4">
        <v>-3.1898782927187098E-2</v>
      </c>
      <c r="D10311" s="4">
        <v>8.1220482528908608E-3</v>
      </c>
      <c r="E10311" s="5">
        <v>0.60591610830128095</v>
      </c>
      <c r="F10311" s="5">
        <v>0.70842049212875502</v>
      </c>
    </row>
    <row r="10312" spans="1:6" x14ac:dyDescent="0.25">
      <c r="A10312" s="2" t="s">
        <v>10315</v>
      </c>
      <c r="B10312" s="3">
        <f t="shared" si="161"/>
        <v>10310</v>
      </c>
      <c r="C10312" s="4">
        <v>2.1410273121612301E-2</v>
      </c>
      <c r="D10312" s="4">
        <v>8.2592366509903E-4</v>
      </c>
      <c r="E10312" s="5">
        <v>0.60617226486861897</v>
      </c>
      <c r="F10312" s="5">
        <v>0.70865124233379895</v>
      </c>
    </row>
    <row r="10313" spans="1:6" x14ac:dyDescent="0.25">
      <c r="A10313" s="2" t="s">
        <v>10316</v>
      </c>
      <c r="B10313" s="3">
        <f t="shared" si="161"/>
        <v>10311</v>
      </c>
      <c r="C10313" s="4">
        <v>-6.9861357888719597E-2</v>
      </c>
      <c r="D10313" s="4">
        <v>7.9581299878840103E-3</v>
      </c>
      <c r="E10313" s="5">
        <v>0.606535496874133</v>
      </c>
      <c r="F10313" s="5">
        <v>0.70900397482289701</v>
      </c>
    </row>
    <row r="10314" spans="1:6" x14ac:dyDescent="0.25">
      <c r="A10314" s="2" t="s">
        <v>10317</v>
      </c>
      <c r="B10314" s="3">
        <f t="shared" si="161"/>
        <v>10312</v>
      </c>
      <c r="C10314" s="4">
        <v>-2.2678928880530701E-2</v>
      </c>
      <c r="D10314" s="4">
        <v>5.3471947803408705E-4</v>
      </c>
      <c r="E10314" s="5">
        <v>0.60659163597226595</v>
      </c>
      <c r="F10314" s="5">
        <v>0.70900397482289701</v>
      </c>
    </row>
    <row r="10315" spans="1:6" x14ac:dyDescent="0.25">
      <c r="A10315" s="2" t="s">
        <v>10318</v>
      </c>
      <c r="B10315" s="3">
        <f t="shared" si="161"/>
        <v>10313</v>
      </c>
      <c r="C10315" s="4">
        <v>5.6444242046858301E-2</v>
      </c>
      <c r="D10315" s="4">
        <v>6.8367180642133797E-3</v>
      </c>
      <c r="E10315" s="5">
        <v>0.60672194459055895</v>
      </c>
      <c r="F10315" s="5">
        <v>0.70908752042567702</v>
      </c>
    </row>
    <row r="10316" spans="1:6" x14ac:dyDescent="0.25">
      <c r="A10316" s="2" t="s">
        <v>10319</v>
      </c>
      <c r="B10316" s="3">
        <f t="shared" si="161"/>
        <v>10314</v>
      </c>
      <c r="C10316" s="4">
        <v>7.6053063657896399E-3</v>
      </c>
      <c r="D10316" s="4">
        <v>2.6842027890914899E-4</v>
      </c>
      <c r="E10316" s="5">
        <v>0.607038368466982</v>
      </c>
      <c r="F10316" s="5">
        <v>0.70929582890543297</v>
      </c>
    </row>
    <row r="10317" spans="1:6" x14ac:dyDescent="0.25">
      <c r="A10317" s="2" t="s">
        <v>10320</v>
      </c>
      <c r="B10317" s="3">
        <f t="shared" si="161"/>
        <v>10315</v>
      </c>
      <c r="C10317" s="4">
        <v>-2.1064509903176699E-2</v>
      </c>
      <c r="D10317" s="4">
        <v>1.9403142300551399E-3</v>
      </c>
      <c r="E10317" s="5">
        <v>0.60707608287140202</v>
      </c>
      <c r="F10317" s="5">
        <v>0.70929582890543297</v>
      </c>
    </row>
    <row r="10318" spans="1:6" x14ac:dyDescent="0.25">
      <c r="A10318" s="2" t="s">
        <v>10321</v>
      </c>
      <c r="B10318" s="3">
        <f t="shared" si="161"/>
        <v>10316</v>
      </c>
      <c r="C10318" s="4">
        <v>-4.0163982400200499E-2</v>
      </c>
      <c r="D10318" s="4">
        <v>1.5473422970412899E-3</v>
      </c>
      <c r="E10318" s="5">
        <v>0.60707672537861501</v>
      </c>
      <c r="F10318" s="5">
        <v>0.70929582890543297</v>
      </c>
    </row>
    <row r="10319" spans="1:6" x14ac:dyDescent="0.25">
      <c r="A10319" s="2" t="s">
        <v>10322</v>
      </c>
      <c r="B10319" s="3">
        <f t="shared" si="161"/>
        <v>10317</v>
      </c>
      <c r="C10319" s="4">
        <v>3.1241444897832302E-3</v>
      </c>
      <c r="D10319" s="4">
        <v>5.7902381988102604E-4</v>
      </c>
      <c r="E10319" s="5">
        <v>0.60725572619447699</v>
      </c>
      <c r="F10319" s="5">
        <v>0.70943619926548795</v>
      </c>
    </row>
    <row r="10320" spans="1:6" x14ac:dyDescent="0.25">
      <c r="A10320" s="2" t="s">
        <v>10323</v>
      </c>
      <c r="B10320" s="3">
        <f t="shared" si="161"/>
        <v>10318</v>
      </c>
      <c r="C10320" s="4">
        <v>1.7977429403770201E-2</v>
      </c>
      <c r="D10320" s="4">
        <v>8.1906102581417897E-4</v>
      </c>
      <c r="E10320" s="5">
        <v>0.60732512744565104</v>
      </c>
      <c r="F10320" s="5">
        <v>0.70944851338461201</v>
      </c>
    </row>
    <row r="10321" spans="1:6" x14ac:dyDescent="0.25">
      <c r="A10321" s="2" t="s">
        <v>10324</v>
      </c>
      <c r="B10321" s="3">
        <f t="shared" si="161"/>
        <v>10319</v>
      </c>
      <c r="C10321" s="4">
        <v>3.2737345377789898E-2</v>
      </c>
      <c r="D10321" s="4">
        <v>3.8555870622461602E-3</v>
      </c>
      <c r="E10321" s="5">
        <v>0.60767992372742297</v>
      </c>
      <c r="F10321" s="5">
        <v>0.70979417779693998</v>
      </c>
    </row>
    <row r="10322" spans="1:6" x14ac:dyDescent="0.25">
      <c r="A10322" s="2" t="s">
        <v>10325</v>
      </c>
      <c r="B10322" s="3">
        <f t="shared" si="161"/>
        <v>10320</v>
      </c>
      <c r="C10322" s="4">
        <v>2.24501469103984E-2</v>
      </c>
      <c r="D10322" s="4">
        <v>9.1661602136484596E-4</v>
      </c>
      <c r="E10322" s="5">
        <v>0.60787171619370695</v>
      </c>
      <c r="F10322" s="5">
        <v>0.70994271446902402</v>
      </c>
    </row>
    <row r="10323" spans="1:6" x14ac:dyDescent="0.25">
      <c r="A10323" s="2" t="s">
        <v>10326</v>
      </c>
      <c r="B10323" s="3">
        <f t="shared" si="161"/>
        <v>10321</v>
      </c>
      <c r="C10323" s="4">
        <v>-2.53838957944293E-2</v>
      </c>
      <c r="D10323" s="4">
        <v>7.38349450851689E-4</v>
      </c>
      <c r="E10323" s="5">
        <v>0.60798579549726595</v>
      </c>
      <c r="F10323" s="5">
        <v>0.70994271446902402</v>
      </c>
    </row>
    <row r="10324" spans="1:6" x14ac:dyDescent="0.25">
      <c r="A10324" s="2" t="s">
        <v>10327</v>
      </c>
      <c r="B10324" s="3">
        <f t="shared" si="161"/>
        <v>10322</v>
      </c>
      <c r="C10324" s="4">
        <v>-1.01321847728878E-2</v>
      </c>
      <c r="D10324" s="4">
        <v>1.54781970436172E-3</v>
      </c>
      <c r="E10324" s="5">
        <v>0.60806954564434901</v>
      </c>
      <c r="F10324" s="5">
        <v>0.70994271446902402</v>
      </c>
    </row>
    <row r="10325" spans="1:6" x14ac:dyDescent="0.25">
      <c r="A10325" s="2" t="s">
        <v>10328</v>
      </c>
      <c r="B10325" s="3">
        <f t="shared" si="161"/>
        <v>10323</v>
      </c>
      <c r="C10325" s="4">
        <v>-2.7834885455014498E-2</v>
      </c>
      <c r="D10325" s="4">
        <v>6.3286990468380596E-3</v>
      </c>
      <c r="E10325" s="5">
        <v>0.60814637130666205</v>
      </c>
      <c r="F10325" s="5">
        <v>0.70994271446902402</v>
      </c>
    </row>
    <row r="10326" spans="1:6" x14ac:dyDescent="0.25">
      <c r="A10326" s="2" t="s">
        <v>10329</v>
      </c>
      <c r="B10326" s="3">
        <f t="shared" si="161"/>
        <v>10324</v>
      </c>
      <c r="C10326" s="4">
        <v>-3.9200691589766001E-3</v>
      </c>
      <c r="D10326" s="4">
        <v>2.5663988075971698E-3</v>
      </c>
      <c r="E10326" s="5">
        <v>0.60815528171299504</v>
      </c>
      <c r="F10326" s="5">
        <v>0.70994271446902402</v>
      </c>
    </row>
    <row r="10327" spans="1:6" x14ac:dyDescent="0.25">
      <c r="A10327" s="2" t="s">
        <v>10330</v>
      </c>
      <c r="B10327" s="3">
        <f t="shared" si="161"/>
        <v>10325</v>
      </c>
      <c r="C10327" s="4">
        <v>-2.51026652127391E-2</v>
      </c>
      <c r="D10327" s="4">
        <v>2.6500973659169301E-3</v>
      </c>
      <c r="E10327" s="5">
        <v>0.60816050169191704</v>
      </c>
      <c r="F10327" s="5">
        <v>0.70994271446902402</v>
      </c>
    </row>
    <row r="10328" spans="1:6" x14ac:dyDescent="0.25">
      <c r="A10328" s="2" t="s">
        <v>10331</v>
      </c>
      <c r="B10328" s="3">
        <f t="shared" si="161"/>
        <v>10326</v>
      </c>
      <c r="C10328" s="4">
        <v>1.6900729239912001E-3</v>
      </c>
      <c r="D10328" s="4">
        <v>1.2158067153181899E-3</v>
      </c>
      <c r="E10328" s="5">
        <v>0.60833645312201801</v>
      </c>
      <c r="F10328" s="5">
        <v>0.71007934044932097</v>
      </c>
    </row>
    <row r="10329" spans="1:6" x14ac:dyDescent="0.25">
      <c r="A10329" s="2" t="s">
        <v>10332</v>
      </c>
      <c r="B10329" s="3">
        <f t="shared" si="161"/>
        <v>10327</v>
      </c>
      <c r="C10329" s="4">
        <v>7.0310160726558997E-3</v>
      </c>
      <c r="D10329" s="4">
        <v>3.8490033195797698E-4</v>
      </c>
      <c r="E10329" s="5">
        <v>0.60859891457597104</v>
      </c>
      <c r="F10329" s="5">
        <v>0.71031690882000298</v>
      </c>
    </row>
    <row r="10330" spans="1:6" x14ac:dyDescent="0.25">
      <c r="A10330" s="2" t="s">
        <v>10333</v>
      </c>
      <c r="B10330" s="3">
        <f t="shared" si="161"/>
        <v>10328</v>
      </c>
      <c r="C10330" s="4">
        <v>2.0978871136783799E-2</v>
      </c>
      <c r="D10330" s="4">
        <v>7.8345708173938099E-4</v>
      </c>
      <c r="E10330" s="5">
        <v>0.60893459697738095</v>
      </c>
      <c r="F10330" s="5">
        <v>0.71063717291598305</v>
      </c>
    </row>
    <row r="10331" spans="1:6" x14ac:dyDescent="0.25">
      <c r="A10331" s="2" t="s">
        <v>10334</v>
      </c>
      <c r="B10331" s="3">
        <f t="shared" si="161"/>
        <v>10329</v>
      </c>
      <c r="C10331" s="4">
        <v>1.5872604602843201E-2</v>
      </c>
      <c r="D10331" s="4">
        <v>4.9337856414105401E-4</v>
      </c>
      <c r="E10331" s="5">
        <v>0.60899123529819899</v>
      </c>
      <c r="F10331" s="5">
        <v>0.71063717291598305</v>
      </c>
    </row>
    <row r="10332" spans="1:6" x14ac:dyDescent="0.25">
      <c r="A10332" s="2" t="s">
        <v>10335</v>
      </c>
      <c r="B10332" s="3">
        <f t="shared" si="161"/>
        <v>10330</v>
      </c>
      <c r="C10332" s="4">
        <v>1.1896217003115E-2</v>
      </c>
      <c r="D10332" s="4">
        <v>4.8868622839730303E-4</v>
      </c>
      <c r="E10332" s="5">
        <v>0.60918522395743602</v>
      </c>
      <c r="F10332" s="5">
        <v>0.71078796003534706</v>
      </c>
    </row>
    <row r="10333" spans="1:6" x14ac:dyDescent="0.25">
      <c r="A10333" s="2" t="s">
        <v>10336</v>
      </c>
      <c r="B10333" s="3">
        <f t="shared" si="161"/>
        <v>10331</v>
      </c>
      <c r="C10333" s="4">
        <v>1.74888248189046E-2</v>
      </c>
      <c r="D10333" s="4">
        <v>6.36780683605455E-4</v>
      </c>
      <c r="E10333" s="5">
        <v>0.60925054358624797</v>
      </c>
      <c r="F10333" s="5">
        <v>0.71078796003534706</v>
      </c>
    </row>
    <row r="10334" spans="1:6" x14ac:dyDescent="0.25">
      <c r="A10334" s="2" t="s">
        <v>10337</v>
      </c>
      <c r="B10334" s="3">
        <f t="shared" si="161"/>
        <v>10332</v>
      </c>
      <c r="C10334" s="4">
        <v>2.76292416536188E-2</v>
      </c>
      <c r="D10334" s="4">
        <v>1.70773212621012E-3</v>
      </c>
      <c r="E10334" s="5">
        <v>0.60929737020536001</v>
      </c>
      <c r="F10334" s="5">
        <v>0.71078796003534706</v>
      </c>
    </row>
    <row r="10335" spans="1:6" x14ac:dyDescent="0.25">
      <c r="A10335" s="2" t="s">
        <v>10338</v>
      </c>
      <c r="B10335" s="3">
        <f t="shared" si="161"/>
        <v>10333</v>
      </c>
      <c r="C10335" s="4">
        <v>3.2099203789046203E-2</v>
      </c>
      <c r="D10335" s="4">
        <v>2.12760849898074E-3</v>
      </c>
      <c r="E10335" s="5">
        <v>0.60943005313642795</v>
      </c>
      <c r="F10335" s="5">
        <v>0.71087394081615896</v>
      </c>
    </row>
    <row r="10336" spans="1:6" x14ac:dyDescent="0.25">
      <c r="A10336" s="2" t="s">
        <v>10339</v>
      </c>
      <c r="B10336" s="3">
        <f t="shared" si="161"/>
        <v>10334</v>
      </c>
      <c r="C10336" s="4">
        <v>0.119604541964838</v>
      </c>
      <c r="D10336" s="4">
        <v>1.79076135915824E-2</v>
      </c>
      <c r="E10336" s="5">
        <v>0.60954373085572799</v>
      </c>
      <c r="F10336" s="5">
        <v>0.71088244165421599</v>
      </c>
    </row>
    <row r="10337" spans="1:6" x14ac:dyDescent="0.25">
      <c r="A10337" s="2" t="s">
        <v>10340</v>
      </c>
      <c r="B10337" s="3">
        <f t="shared" si="161"/>
        <v>10335</v>
      </c>
      <c r="C10337" s="4">
        <v>-4.9944391899542598E-2</v>
      </c>
      <c r="D10337" s="4">
        <v>3.3744316387131299E-3</v>
      </c>
      <c r="E10337" s="5">
        <v>0.60955530029837601</v>
      </c>
      <c r="F10337" s="5">
        <v>0.71088244165421599</v>
      </c>
    </row>
    <row r="10338" spans="1:6" x14ac:dyDescent="0.25">
      <c r="A10338" s="2" t="s">
        <v>10341</v>
      </c>
      <c r="B10338" s="3">
        <f t="shared" si="161"/>
        <v>10336</v>
      </c>
      <c r="C10338" s="4">
        <v>-1.55369557559839E-2</v>
      </c>
      <c r="D10338" s="4">
        <v>6.98173560662818E-4</v>
      </c>
      <c r="E10338" s="5">
        <v>0.60995284088322799</v>
      </c>
      <c r="F10338" s="5">
        <v>0.71127724372731704</v>
      </c>
    </row>
    <row r="10339" spans="1:6" x14ac:dyDescent="0.25">
      <c r="A10339" s="2" t="s">
        <v>10342</v>
      </c>
      <c r="B10339" s="3">
        <f t="shared" si="161"/>
        <v>10337</v>
      </c>
      <c r="C10339" s="4">
        <v>3.8664375950498098E-2</v>
      </c>
      <c r="D10339" s="4">
        <v>1.5279635664498599E-3</v>
      </c>
      <c r="E10339" s="5">
        <v>0.61001498477182403</v>
      </c>
      <c r="F10339" s="5">
        <v>0.71128089498450098</v>
      </c>
    </row>
    <row r="10340" spans="1:6" x14ac:dyDescent="0.25">
      <c r="A10340" s="2" t="s">
        <v>10343</v>
      </c>
      <c r="B10340" s="3">
        <f t="shared" si="161"/>
        <v>10338</v>
      </c>
      <c r="C10340" s="4">
        <v>1.65863326937053E-2</v>
      </c>
      <c r="D10340" s="4">
        <v>8.2743566933769098E-3</v>
      </c>
      <c r="E10340" s="5">
        <v>0.61015143027241203</v>
      </c>
      <c r="F10340" s="5">
        <v>0.71135344178340598</v>
      </c>
    </row>
    <row r="10341" spans="1:6" x14ac:dyDescent="0.25">
      <c r="A10341" s="2" t="s">
        <v>10344</v>
      </c>
      <c r="B10341" s="3">
        <f t="shared" si="161"/>
        <v>10339</v>
      </c>
      <c r="C10341" s="4">
        <v>-1.13836318221823E-2</v>
      </c>
      <c r="D10341" s="4">
        <v>1.04015269856014E-3</v>
      </c>
      <c r="E10341" s="5">
        <v>0.61019524057069896</v>
      </c>
      <c r="F10341" s="5">
        <v>0.71135344178340598</v>
      </c>
    </row>
    <row r="10342" spans="1:6" x14ac:dyDescent="0.25">
      <c r="A10342" s="2" t="s">
        <v>10345</v>
      </c>
      <c r="B10342" s="3">
        <f t="shared" si="161"/>
        <v>10340</v>
      </c>
      <c r="C10342" s="4">
        <v>1.7150822770817899E-2</v>
      </c>
      <c r="D10342" s="4">
        <v>4.0739991293559699E-4</v>
      </c>
      <c r="E10342" s="5">
        <v>0.61029709006414001</v>
      </c>
      <c r="F10342" s="5">
        <v>0.71140336813762794</v>
      </c>
    </row>
    <row r="10343" spans="1:6" x14ac:dyDescent="0.25">
      <c r="A10343" s="2" t="s">
        <v>10346</v>
      </c>
      <c r="B10343" s="3">
        <f t="shared" si="161"/>
        <v>10341</v>
      </c>
      <c r="C10343" s="4">
        <v>-8.2635927991011795E-3</v>
      </c>
      <c r="D10343" s="4">
        <v>2.5633286585338602E-4</v>
      </c>
      <c r="E10343" s="5">
        <v>0.61043913040194897</v>
      </c>
      <c r="F10343" s="5">
        <v>0.711484854588469</v>
      </c>
    </row>
    <row r="10344" spans="1:6" x14ac:dyDescent="0.25">
      <c r="A10344" s="2" t="s">
        <v>10347</v>
      </c>
      <c r="B10344" s="3">
        <f t="shared" si="161"/>
        <v>10342</v>
      </c>
      <c r="C10344" s="4">
        <v>3.5173046791999597E-2</v>
      </c>
      <c r="D10344" s="4">
        <v>2.3194810773423001E-3</v>
      </c>
      <c r="E10344" s="5">
        <v>0.61048505485389104</v>
      </c>
      <c r="F10344" s="5">
        <v>0.711484854588469</v>
      </c>
    </row>
    <row r="10345" spans="1:6" x14ac:dyDescent="0.25">
      <c r="A10345" s="2" t="s">
        <v>10348</v>
      </c>
      <c r="B10345" s="3">
        <f t="shared" si="161"/>
        <v>10343</v>
      </c>
      <c r="C10345" s="4">
        <v>-2.0753797009182201E-2</v>
      </c>
      <c r="D10345" s="4">
        <v>6.4192940882157399E-4</v>
      </c>
      <c r="E10345" s="5">
        <v>0.61068070464243096</v>
      </c>
      <c r="F10345" s="5">
        <v>0.71164406197962005</v>
      </c>
    </row>
    <row r="10346" spans="1:6" x14ac:dyDescent="0.25">
      <c r="A10346" s="2" t="s">
        <v>10349</v>
      </c>
      <c r="B10346" s="3">
        <f t="shared" si="161"/>
        <v>10344</v>
      </c>
      <c r="C10346" s="4">
        <v>8.4055374117278703E-2</v>
      </c>
      <c r="D10346" s="4">
        <v>8.9018409981680303E-3</v>
      </c>
      <c r="E10346" s="5">
        <v>0.61078579194159899</v>
      </c>
      <c r="F10346" s="5">
        <v>0.71167232396769098</v>
      </c>
    </row>
    <row r="10347" spans="1:6" x14ac:dyDescent="0.25">
      <c r="A10347" s="2" t="s">
        <v>10350</v>
      </c>
      <c r="B10347" s="3">
        <f t="shared" si="161"/>
        <v>10345</v>
      </c>
      <c r="C10347" s="4">
        <v>-9.7547677131185201E-2</v>
      </c>
      <c r="D10347" s="4">
        <v>2.4729597072537701E-2</v>
      </c>
      <c r="E10347" s="5">
        <v>0.61082304749404903</v>
      </c>
      <c r="F10347" s="5">
        <v>0.71167232396769098</v>
      </c>
    </row>
    <row r="10348" spans="1:6" x14ac:dyDescent="0.25">
      <c r="A10348" s="2" t="s">
        <v>10351</v>
      </c>
      <c r="B10348" s="3">
        <f t="shared" si="161"/>
        <v>10346</v>
      </c>
      <c r="C10348" s="4">
        <v>-2.8593454556020099E-2</v>
      </c>
      <c r="D10348" s="4">
        <v>6.37173256736559E-3</v>
      </c>
      <c r="E10348" s="5">
        <v>0.61105302227707403</v>
      </c>
      <c r="F10348" s="5">
        <v>0.71187145539392704</v>
      </c>
    </row>
    <row r="10349" spans="1:6" x14ac:dyDescent="0.25">
      <c r="A10349" s="2" t="s">
        <v>10352</v>
      </c>
      <c r="B10349" s="3">
        <f t="shared" si="161"/>
        <v>10347</v>
      </c>
      <c r="C10349" s="4">
        <v>-1.00828763671813E-2</v>
      </c>
      <c r="D10349" s="4">
        <v>2.0583509256476402E-3</v>
      </c>
      <c r="E10349" s="5">
        <v>0.61113473774353599</v>
      </c>
      <c r="F10349" s="5">
        <v>0.71187293071056601</v>
      </c>
    </row>
    <row r="10350" spans="1:6" x14ac:dyDescent="0.25">
      <c r="A10350" s="2" t="s">
        <v>10353</v>
      </c>
      <c r="B10350" s="3">
        <f t="shared" si="161"/>
        <v>10348</v>
      </c>
      <c r="C10350" s="4">
        <v>1.3178560799428999E-2</v>
      </c>
      <c r="D10350" s="4">
        <v>5.1260500344580296E-4</v>
      </c>
      <c r="E10350" s="5">
        <v>0.61117241242785503</v>
      </c>
      <c r="F10350" s="5">
        <v>0.71187293071056601</v>
      </c>
    </row>
    <row r="10351" spans="1:6" x14ac:dyDescent="0.25">
      <c r="A10351" s="2" t="s">
        <v>10354</v>
      </c>
      <c r="B10351" s="3">
        <f t="shared" si="161"/>
        <v>10349</v>
      </c>
      <c r="C10351" s="4">
        <v>2.0172910137042501E-2</v>
      </c>
      <c r="D10351" s="4">
        <v>8.5710483297957998E-4</v>
      </c>
      <c r="E10351" s="5">
        <v>0.61127785114256505</v>
      </c>
      <c r="F10351" s="5">
        <v>0.71191568655661697</v>
      </c>
    </row>
    <row r="10352" spans="1:6" x14ac:dyDescent="0.25">
      <c r="A10352" s="2" t="s">
        <v>10355</v>
      </c>
      <c r="B10352" s="3">
        <f t="shared" si="161"/>
        <v>10350</v>
      </c>
      <c r="C10352" s="4">
        <v>-6.4812723533288999E-2</v>
      </c>
      <c r="D10352" s="4">
        <v>5.6838629914484099E-3</v>
      </c>
      <c r="E10352" s="5">
        <v>0.61132725096332696</v>
      </c>
      <c r="F10352" s="5">
        <v>0.71191568655661697</v>
      </c>
    </row>
    <row r="10353" spans="1:6" x14ac:dyDescent="0.25">
      <c r="A10353" s="2" t="s">
        <v>10356</v>
      </c>
      <c r="B10353" s="3">
        <f t="shared" si="161"/>
        <v>10351</v>
      </c>
      <c r="C10353" s="4">
        <v>-2.93343823974841E-2</v>
      </c>
      <c r="D10353" s="4">
        <v>5.4139794338252398E-3</v>
      </c>
      <c r="E10353" s="5">
        <v>0.61145559117313797</v>
      </c>
      <c r="F10353" s="5">
        <v>0.71199635208287504</v>
      </c>
    </row>
    <row r="10354" spans="1:6" x14ac:dyDescent="0.25">
      <c r="A10354" s="2" t="s">
        <v>10357</v>
      </c>
      <c r="B10354" s="3">
        <f t="shared" si="161"/>
        <v>10352</v>
      </c>
      <c r="C10354" s="4">
        <v>-2.2704864519305101E-2</v>
      </c>
      <c r="D10354" s="4">
        <v>2.1705369138418302E-3</v>
      </c>
      <c r="E10354" s="5">
        <v>0.61154753225768499</v>
      </c>
      <c r="F10354" s="5">
        <v>0.71203462193797096</v>
      </c>
    </row>
    <row r="10355" spans="1:6" x14ac:dyDescent="0.25">
      <c r="A10355" s="2" t="s">
        <v>10358</v>
      </c>
      <c r="B10355" s="3">
        <f t="shared" si="161"/>
        <v>10353</v>
      </c>
      <c r="C10355" s="4">
        <v>-2.3722707450532999E-2</v>
      </c>
      <c r="D10355" s="4">
        <v>4.7917072959089103E-3</v>
      </c>
      <c r="E10355" s="5">
        <v>0.61166134011594697</v>
      </c>
      <c r="F10355" s="5">
        <v>0.71209834177702203</v>
      </c>
    </row>
    <row r="10356" spans="1:6" x14ac:dyDescent="0.25">
      <c r="A10356" s="2" t="s">
        <v>10359</v>
      </c>
      <c r="B10356" s="3">
        <f t="shared" si="161"/>
        <v>10354</v>
      </c>
      <c r="C10356" s="4">
        <v>-6.0538217851576599E-2</v>
      </c>
      <c r="D10356" s="4">
        <v>6.4354579636446696E-3</v>
      </c>
      <c r="E10356" s="5">
        <v>0.61175997823945905</v>
      </c>
      <c r="F10356" s="5">
        <v>0.71214439035350596</v>
      </c>
    </row>
    <row r="10357" spans="1:6" x14ac:dyDescent="0.25">
      <c r="A10357" s="2" t="s">
        <v>10360</v>
      </c>
      <c r="B10357" s="3">
        <f t="shared" si="161"/>
        <v>10355</v>
      </c>
      <c r="C10357" s="4">
        <v>1.18467664552406E-2</v>
      </c>
      <c r="D10357" s="4">
        <v>2.4250716688853E-3</v>
      </c>
      <c r="E10357" s="5">
        <v>0.61218839520019397</v>
      </c>
      <c r="F10357" s="5">
        <v>0.712474007332352</v>
      </c>
    </row>
    <row r="10358" spans="1:6" x14ac:dyDescent="0.25">
      <c r="A10358" s="2" t="s">
        <v>10361</v>
      </c>
      <c r="B10358" s="3">
        <f t="shared" si="161"/>
        <v>10356</v>
      </c>
      <c r="C10358" s="4">
        <v>1.6498051682256699E-2</v>
      </c>
      <c r="D10358" s="4">
        <v>5.3531780829853997E-4</v>
      </c>
      <c r="E10358" s="5">
        <v>0.61219173189356801</v>
      </c>
      <c r="F10358" s="5">
        <v>0.712474007332352</v>
      </c>
    </row>
    <row r="10359" spans="1:6" x14ac:dyDescent="0.25">
      <c r="A10359" s="2" t="s">
        <v>10362</v>
      </c>
      <c r="B10359" s="3">
        <f t="shared" si="161"/>
        <v>10357</v>
      </c>
      <c r="C10359" s="4">
        <v>1.9932028984867099E-2</v>
      </c>
      <c r="D10359" s="4">
        <v>6.2875280269872596E-4</v>
      </c>
      <c r="E10359" s="5">
        <v>0.61226671859730397</v>
      </c>
      <c r="F10359" s="5">
        <v>0.712474007332352</v>
      </c>
    </row>
    <row r="10360" spans="1:6" x14ac:dyDescent="0.25">
      <c r="A10360" s="2" t="s">
        <v>10363</v>
      </c>
      <c r="B10360" s="3">
        <f t="shared" si="161"/>
        <v>10358</v>
      </c>
      <c r="C10360" s="4">
        <v>2.17349394205959E-2</v>
      </c>
      <c r="D10360" s="4">
        <v>2.8511096777248E-3</v>
      </c>
      <c r="E10360" s="5">
        <v>0.61227957918762999</v>
      </c>
      <c r="F10360" s="5">
        <v>0.712474007332352</v>
      </c>
    </row>
    <row r="10361" spans="1:6" x14ac:dyDescent="0.25">
      <c r="A10361" s="2" t="s">
        <v>10364</v>
      </c>
      <c r="B10361" s="3">
        <f t="shared" si="161"/>
        <v>10359</v>
      </c>
      <c r="C10361" s="4">
        <v>5.3448106718076198E-2</v>
      </c>
      <c r="D10361" s="4">
        <v>7.3151604477286096E-3</v>
      </c>
      <c r="E10361" s="5">
        <v>0.61253712683481898</v>
      </c>
      <c r="F10361" s="5">
        <v>0.71263563621985804</v>
      </c>
    </row>
    <row r="10362" spans="1:6" x14ac:dyDescent="0.25">
      <c r="A10362" s="2" t="s">
        <v>10365</v>
      </c>
      <c r="B10362" s="3">
        <f t="shared" si="161"/>
        <v>10360</v>
      </c>
      <c r="C10362" s="4">
        <v>1.83558792853072E-2</v>
      </c>
      <c r="D10362" s="4">
        <v>8.0373189552448196E-4</v>
      </c>
      <c r="E10362" s="5">
        <v>0.61257957655310302</v>
      </c>
      <c r="F10362" s="5">
        <v>0.71263563621985804</v>
      </c>
    </row>
    <row r="10363" spans="1:6" x14ac:dyDescent="0.25">
      <c r="A10363" s="2" t="s">
        <v>10366</v>
      </c>
      <c r="B10363" s="3">
        <f t="shared" si="161"/>
        <v>10361</v>
      </c>
      <c r="C10363" s="4">
        <v>3.9231177099367603E-2</v>
      </c>
      <c r="D10363" s="4">
        <v>2.18321065820145E-3</v>
      </c>
      <c r="E10363" s="5">
        <v>0.61259585388483795</v>
      </c>
      <c r="F10363" s="5">
        <v>0.71263563621985804</v>
      </c>
    </row>
    <row r="10364" spans="1:6" x14ac:dyDescent="0.25">
      <c r="A10364" s="2" t="s">
        <v>10367</v>
      </c>
      <c r="B10364" s="3">
        <f t="shared" si="161"/>
        <v>10362</v>
      </c>
      <c r="C10364" s="4">
        <v>-1.37788491644456E-2</v>
      </c>
      <c r="D10364" s="4">
        <v>2.2092298012014598E-3</v>
      </c>
      <c r="E10364" s="5">
        <v>0.61282151522699302</v>
      </c>
      <c r="F10364" s="5">
        <v>0.71282934983892499</v>
      </c>
    </row>
    <row r="10365" spans="1:6" x14ac:dyDescent="0.25">
      <c r="A10365" s="2" t="s">
        <v>10368</v>
      </c>
      <c r="B10365" s="3">
        <f t="shared" si="161"/>
        <v>10363</v>
      </c>
      <c r="C10365" s="4">
        <v>-6.3796158884899404E-3</v>
      </c>
      <c r="D10365" s="4">
        <v>5.2855092991767598E-4</v>
      </c>
      <c r="E10365" s="5">
        <v>0.61298344781439495</v>
      </c>
      <c r="F10365" s="5">
        <v>0.71294890442023495</v>
      </c>
    </row>
    <row r="10366" spans="1:6" x14ac:dyDescent="0.25">
      <c r="A10366" s="2" t="s">
        <v>10369</v>
      </c>
      <c r="B10366" s="3">
        <f t="shared" si="161"/>
        <v>10364</v>
      </c>
      <c r="C10366" s="4">
        <v>-2.4982675725694799E-2</v>
      </c>
      <c r="D10366" s="4">
        <v>5.6617067299383997E-4</v>
      </c>
      <c r="E10366" s="5">
        <v>0.61307084619798402</v>
      </c>
      <c r="F10366" s="5">
        <v>0.71298175503900996</v>
      </c>
    </row>
    <row r="10367" spans="1:6" x14ac:dyDescent="0.25">
      <c r="A10367" s="2" t="s">
        <v>10370</v>
      </c>
      <c r="B10367" s="3">
        <f t="shared" si="161"/>
        <v>10365</v>
      </c>
      <c r="C10367" s="4">
        <v>0.113307912451239</v>
      </c>
      <c r="D10367" s="4">
        <v>1.38612221864422E-2</v>
      </c>
      <c r="E10367" s="5">
        <v>0.61317556523905203</v>
      </c>
      <c r="F10367" s="5">
        <v>0.71303474074542195</v>
      </c>
    </row>
    <row r="10368" spans="1:6" x14ac:dyDescent="0.25">
      <c r="A10368" s="2" t="s">
        <v>10371</v>
      </c>
      <c r="B10368" s="3">
        <f t="shared" si="161"/>
        <v>10366</v>
      </c>
      <c r="C10368" s="4">
        <v>6.2619683918232801E-3</v>
      </c>
      <c r="D10368" s="4">
        <v>4.6724236707716102E-4</v>
      </c>
      <c r="E10368" s="5">
        <v>0.61333726345817496</v>
      </c>
      <c r="F10368" s="5">
        <v>0.71315396840260303</v>
      </c>
    </row>
    <row r="10369" spans="1:6" x14ac:dyDescent="0.25">
      <c r="A10369" s="2" t="s">
        <v>10372</v>
      </c>
      <c r="B10369" s="3">
        <f t="shared" si="161"/>
        <v>10367</v>
      </c>
      <c r="C10369" s="4">
        <v>-1.1139323170889801E-3</v>
      </c>
      <c r="D10369" s="4">
        <v>4.7017912061743904E-3</v>
      </c>
      <c r="E10369" s="5">
        <v>0.61367804618760502</v>
      </c>
      <c r="F10369" s="5">
        <v>0.71345155580252395</v>
      </c>
    </row>
    <row r="10370" spans="1:6" x14ac:dyDescent="0.25">
      <c r="A10370" s="2" t="s">
        <v>10373</v>
      </c>
      <c r="B10370" s="3">
        <f t="shared" si="161"/>
        <v>10368</v>
      </c>
      <c r="C10370" s="4">
        <v>9.2079968771122903E-3</v>
      </c>
      <c r="D10370" s="4">
        <v>2.1818552426411501E-3</v>
      </c>
      <c r="E10370" s="5">
        <v>0.61374646771000796</v>
      </c>
      <c r="F10370" s="5">
        <v>0.71345155580252395</v>
      </c>
    </row>
    <row r="10371" spans="1:6" x14ac:dyDescent="0.25">
      <c r="A10371" s="2" t="s">
        <v>10374</v>
      </c>
      <c r="B10371" s="3">
        <f t="shared" ref="B10371:B10434" si="162">_xlfn.RANK.EQ(E10371,E:E,1)</f>
        <v>10369</v>
      </c>
      <c r="C10371" s="4">
        <v>-2.3327890421486398E-2</v>
      </c>
      <c r="D10371" s="4">
        <v>5.0824049534397295E-4</v>
      </c>
      <c r="E10371" s="5">
        <v>0.61377077757540699</v>
      </c>
      <c r="F10371" s="5">
        <v>0.71345155580252395</v>
      </c>
    </row>
    <row r="10372" spans="1:6" x14ac:dyDescent="0.25">
      <c r="A10372" s="2" t="s">
        <v>10375</v>
      </c>
      <c r="B10372" s="3">
        <f t="shared" si="162"/>
        <v>10370</v>
      </c>
      <c r="C10372" s="4">
        <v>-1.5247151645302401E-2</v>
      </c>
      <c r="D10372" s="4">
        <v>7.7570927048737997E-4</v>
      </c>
      <c r="E10372" s="5">
        <v>0.61387179907141398</v>
      </c>
      <c r="F10372" s="5">
        <v>0.71349178961043802</v>
      </c>
    </row>
    <row r="10373" spans="1:6" x14ac:dyDescent="0.25">
      <c r="A10373" s="2" t="s">
        <v>10376</v>
      </c>
      <c r="B10373" s="3">
        <f t="shared" si="162"/>
        <v>10371</v>
      </c>
      <c r="C10373" s="4">
        <v>1.60520563376516E-2</v>
      </c>
      <c r="D10373" s="4">
        <v>4.4760638329507198E-4</v>
      </c>
      <c r="E10373" s="5">
        <v>0.61392378246493395</v>
      </c>
      <c r="F10373" s="5">
        <v>0.71349178961043802</v>
      </c>
    </row>
    <row r="10374" spans="1:6" x14ac:dyDescent="0.25">
      <c r="A10374" s="2" t="s">
        <v>10377</v>
      </c>
      <c r="B10374" s="3">
        <f t="shared" si="162"/>
        <v>10372</v>
      </c>
      <c r="C10374" s="4">
        <v>-1.7720043928928099E-2</v>
      </c>
      <c r="D10374" s="4">
        <v>5.6475786600063897E-4</v>
      </c>
      <c r="E10374" s="5">
        <v>0.61452120957218404</v>
      </c>
      <c r="F10374" s="5">
        <v>0.71411725211854404</v>
      </c>
    </row>
    <row r="10375" spans="1:6" x14ac:dyDescent="0.25">
      <c r="A10375" s="2" t="s">
        <v>10378</v>
      </c>
      <c r="B10375" s="3">
        <f t="shared" si="162"/>
        <v>10373</v>
      </c>
      <c r="C10375" s="4">
        <v>2.3325727961487599E-2</v>
      </c>
      <c r="D10375" s="4">
        <v>8.4905484132804902E-4</v>
      </c>
      <c r="E10375" s="5">
        <v>0.61470627691075097</v>
      </c>
      <c r="F10375" s="5">
        <v>0.71426344891596205</v>
      </c>
    </row>
    <row r="10376" spans="1:6" x14ac:dyDescent="0.25">
      <c r="A10376" s="2" t="s">
        <v>10379</v>
      </c>
      <c r="B10376" s="3">
        <f t="shared" si="162"/>
        <v>10374</v>
      </c>
      <c r="C10376" s="4">
        <v>-2.56191318267735E-2</v>
      </c>
      <c r="D10376" s="4">
        <v>1.3219626428459801E-3</v>
      </c>
      <c r="E10376" s="5">
        <v>0.615060230092071</v>
      </c>
      <c r="F10376" s="5">
        <v>0.71460583702522995</v>
      </c>
    </row>
    <row r="10377" spans="1:6" x14ac:dyDescent="0.25">
      <c r="A10377" s="2" t="s">
        <v>10380</v>
      </c>
      <c r="B10377" s="3">
        <f t="shared" si="162"/>
        <v>10375</v>
      </c>
      <c r="C10377" s="4">
        <v>5.6881098484135497E-3</v>
      </c>
      <c r="D10377" s="4">
        <v>4.3578108748776898E-4</v>
      </c>
      <c r="E10377" s="5">
        <v>0.61522651882601698</v>
      </c>
      <c r="F10377" s="5">
        <v>0.71467536680812904</v>
      </c>
    </row>
    <row r="10378" spans="1:6" x14ac:dyDescent="0.25">
      <c r="A10378" s="2" t="s">
        <v>10381</v>
      </c>
      <c r="B10378" s="3">
        <f t="shared" si="162"/>
        <v>10376</v>
      </c>
      <c r="C10378" s="4">
        <v>1.48056570856772E-2</v>
      </c>
      <c r="D10378" s="4">
        <v>4.4547933075944702E-3</v>
      </c>
      <c r="E10378" s="5">
        <v>0.61523866307152897</v>
      </c>
      <c r="F10378" s="5">
        <v>0.71467536680812904</v>
      </c>
    </row>
    <row r="10379" spans="1:6" x14ac:dyDescent="0.25">
      <c r="A10379" s="2" t="s">
        <v>10382</v>
      </c>
      <c r="B10379" s="3">
        <f t="shared" si="162"/>
        <v>10377</v>
      </c>
      <c r="C10379" s="4">
        <v>2.09881738196043E-2</v>
      </c>
      <c r="D10379" s="4">
        <v>7.5644136824267198E-4</v>
      </c>
      <c r="E10379" s="5">
        <v>0.61566910690572796</v>
      </c>
      <c r="F10379" s="5">
        <v>0.71510646097472697</v>
      </c>
    </row>
    <row r="10380" spans="1:6" x14ac:dyDescent="0.25">
      <c r="A10380" s="2" t="s">
        <v>10383</v>
      </c>
      <c r="B10380" s="3">
        <f t="shared" si="162"/>
        <v>10378</v>
      </c>
      <c r="C10380" s="4">
        <v>3.91509919796292E-2</v>
      </c>
      <c r="D10380" s="4">
        <v>3.4474781313448802E-3</v>
      </c>
      <c r="E10380" s="5">
        <v>0.61574515494409499</v>
      </c>
      <c r="F10380" s="5">
        <v>0.71512587709974695</v>
      </c>
    </row>
    <row r="10381" spans="1:6" x14ac:dyDescent="0.25">
      <c r="A10381" s="2" t="s">
        <v>10384</v>
      </c>
      <c r="B10381" s="3">
        <f t="shared" si="162"/>
        <v>10379</v>
      </c>
      <c r="C10381" s="4">
        <v>1.33398103975873E-2</v>
      </c>
      <c r="D10381" s="4">
        <v>1.71355936363562E-3</v>
      </c>
      <c r="E10381" s="5">
        <v>0.61599772254362894</v>
      </c>
      <c r="F10381" s="5">
        <v>0.71535027939284701</v>
      </c>
    </row>
    <row r="10382" spans="1:6" x14ac:dyDescent="0.25">
      <c r="A10382" s="2" t="s">
        <v>10385</v>
      </c>
      <c r="B10382" s="3">
        <f t="shared" si="162"/>
        <v>10380</v>
      </c>
      <c r="C10382" s="4">
        <v>4.9349981044728999E-2</v>
      </c>
      <c r="D10382" s="4">
        <v>2.2556513963795902E-3</v>
      </c>
      <c r="E10382" s="5">
        <v>0.61611170368894197</v>
      </c>
      <c r="F10382" s="5">
        <v>0.71535765844523702</v>
      </c>
    </row>
    <row r="10383" spans="1:6" x14ac:dyDescent="0.25">
      <c r="A10383" s="2" t="s">
        <v>10386</v>
      </c>
      <c r="B10383" s="3">
        <f t="shared" si="162"/>
        <v>10381</v>
      </c>
      <c r="C10383" s="4">
        <v>-7.8092358013666693E-2</v>
      </c>
      <c r="D10383" s="4">
        <v>8.6761132430562896E-3</v>
      </c>
      <c r="E10383" s="5">
        <v>0.61619807693443596</v>
      </c>
      <c r="F10383" s="5">
        <v>0.71535765844523702</v>
      </c>
    </row>
    <row r="10384" spans="1:6" x14ac:dyDescent="0.25">
      <c r="A10384" s="2" t="s">
        <v>10387</v>
      </c>
      <c r="B10384" s="3">
        <f t="shared" si="162"/>
        <v>10382</v>
      </c>
      <c r="C10384" s="4">
        <v>9.7965964007195195E-3</v>
      </c>
      <c r="D10384" s="4">
        <v>1.5109133604837E-3</v>
      </c>
      <c r="E10384" s="5">
        <v>0.616204037681089</v>
      </c>
      <c r="F10384" s="5">
        <v>0.71535765844523702</v>
      </c>
    </row>
    <row r="10385" spans="1:6" x14ac:dyDescent="0.25">
      <c r="A10385" s="2" t="s">
        <v>10388</v>
      </c>
      <c r="B10385" s="3">
        <f t="shared" si="162"/>
        <v>10383</v>
      </c>
      <c r="C10385" s="4">
        <v>-1.9008748537596699E-2</v>
      </c>
      <c r="D10385" s="4">
        <v>5.1982469385436004E-4</v>
      </c>
      <c r="E10385" s="5">
        <v>0.61632034225784105</v>
      </c>
      <c r="F10385" s="5">
        <v>0.71535765844523702</v>
      </c>
    </row>
    <row r="10386" spans="1:6" x14ac:dyDescent="0.25">
      <c r="A10386" s="2" t="s">
        <v>10389</v>
      </c>
      <c r="B10386" s="3">
        <f t="shared" si="162"/>
        <v>10384</v>
      </c>
      <c r="C10386" s="4">
        <v>6.6245312405113402E-2</v>
      </c>
      <c r="D10386" s="4">
        <v>7.8257229701159392E-3</v>
      </c>
      <c r="E10386" s="5">
        <v>0.61636784308216797</v>
      </c>
      <c r="F10386" s="5">
        <v>0.71535765844523702</v>
      </c>
    </row>
    <row r="10387" spans="1:6" x14ac:dyDescent="0.25">
      <c r="A10387" s="2" t="s">
        <v>10390</v>
      </c>
      <c r="B10387" s="3">
        <f t="shared" si="162"/>
        <v>10385</v>
      </c>
      <c r="C10387" s="4">
        <v>8.77463880681883E-3</v>
      </c>
      <c r="D10387" s="4">
        <v>4.4989785189721102E-4</v>
      </c>
      <c r="E10387" s="5">
        <v>0.61641706552459397</v>
      </c>
      <c r="F10387" s="5">
        <v>0.71535765844523702</v>
      </c>
    </row>
    <row r="10388" spans="1:6" x14ac:dyDescent="0.25">
      <c r="A10388" s="2" t="s">
        <v>10391</v>
      </c>
      <c r="B10388" s="3">
        <f t="shared" si="162"/>
        <v>10386</v>
      </c>
      <c r="C10388" s="4">
        <v>1.5012236066925699E-2</v>
      </c>
      <c r="D10388" s="4">
        <v>2.95688685536942E-3</v>
      </c>
      <c r="E10388" s="5">
        <v>0.61642707741092695</v>
      </c>
      <c r="F10388" s="5">
        <v>0.71535765844523702</v>
      </c>
    </row>
    <row r="10389" spans="1:6" x14ac:dyDescent="0.25">
      <c r="A10389" s="2" t="s">
        <v>10392</v>
      </c>
      <c r="B10389" s="3">
        <f t="shared" si="162"/>
        <v>10387</v>
      </c>
      <c r="C10389" s="4">
        <v>3.03037498457383E-2</v>
      </c>
      <c r="D10389" s="4">
        <v>4.61588286411876E-3</v>
      </c>
      <c r="E10389" s="5">
        <v>0.61647888478143797</v>
      </c>
      <c r="F10389" s="5">
        <v>0.71535765844523702</v>
      </c>
    </row>
    <row r="10390" spans="1:6" x14ac:dyDescent="0.25">
      <c r="A10390" s="2" t="s">
        <v>10393</v>
      </c>
      <c r="B10390" s="3">
        <f t="shared" si="162"/>
        <v>10388</v>
      </c>
      <c r="C10390" s="4">
        <v>3.08112167584608E-2</v>
      </c>
      <c r="D10390" s="4">
        <v>8.3971000918406998E-4</v>
      </c>
      <c r="E10390" s="5">
        <v>0.61656682992927703</v>
      </c>
      <c r="F10390" s="5">
        <v>0.71539083568902295</v>
      </c>
    </row>
    <row r="10391" spans="1:6" x14ac:dyDescent="0.25">
      <c r="A10391" s="2" t="s">
        <v>10394</v>
      </c>
      <c r="B10391" s="3">
        <f t="shared" si="162"/>
        <v>10389</v>
      </c>
      <c r="C10391" s="4">
        <v>-6.0220011865667999E-2</v>
      </c>
      <c r="D10391" s="4">
        <v>4.0560244238704102E-3</v>
      </c>
      <c r="E10391" s="5">
        <v>0.61681130533074802</v>
      </c>
      <c r="F10391" s="5">
        <v>0.71560560815781205</v>
      </c>
    </row>
    <row r="10392" spans="1:6" x14ac:dyDescent="0.25">
      <c r="A10392" s="2" t="s">
        <v>10395</v>
      </c>
      <c r="B10392" s="3">
        <f t="shared" si="162"/>
        <v>10390</v>
      </c>
      <c r="C10392" s="4">
        <v>1.80031192899625E-2</v>
      </c>
      <c r="D10392" s="4">
        <v>8.4166078559061604E-4</v>
      </c>
      <c r="E10392" s="5">
        <v>0.61692202805609697</v>
      </c>
      <c r="F10392" s="5">
        <v>0.71566517845622102</v>
      </c>
    </row>
    <row r="10393" spans="1:6" x14ac:dyDescent="0.25">
      <c r="A10393" s="2" t="s">
        <v>10396</v>
      </c>
      <c r="B10393" s="3">
        <f t="shared" si="162"/>
        <v>10391</v>
      </c>
      <c r="C10393" s="4">
        <v>2.4960682546979699E-3</v>
      </c>
      <c r="D10393" s="4">
        <v>6.1804338683945205E-4</v>
      </c>
      <c r="E10393" s="5">
        <v>0.61700935665227497</v>
      </c>
      <c r="F10393" s="5">
        <v>0.71569760135981897</v>
      </c>
    </row>
    <row r="10394" spans="1:6" x14ac:dyDescent="0.25">
      <c r="A10394" s="2" t="s">
        <v>10397</v>
      </c>
      <c r="B10394" s="3">
        <f t="shared" si="162"/>
        <v>10392</v>
      </c>
      <c r="C10394" s="4">
        <v>-4.3231236552075197E-2</v>
      </c>
      <c r="D10394" s="4">
        <v>1.05449610568309E-2</v>
      </c>
      <c r="E10394" s="5">
        <v>0.61710099494341597</v>
      </c>
      <c r="F10394" s="5">
        <v>0.71573501655629201</v>
      </c>
    </row>
    <row r="10395" spans="1:6" x14ac:dyDescent="0.25">
      <c r="A10395" s="2" t="s">
        <v>10398</v>
      </c>
      <c r="B10395" s="3">
        <f t="shared" si="162"/>
        <v>10393</v>
      </c>
      <c r="C10395" s="4">
        <v>-5.65253803825319E-3</v>
      </c>
      <c r="D10395" s="4">
        <v>4.35718765141115E-4</v>
      </c>
      <c r="E10395" s="5">
        <v>0.61726678217539199</v>
      </c>
      <c r="F10395" s="5">
        <v>0.71585841677667605</v>
      </c>
    </row>
    <row r="10396" spans="1:6" x14ac:dyDescent="0.25">
      <c r="A10396" s="2" t="s">
        <v>10399</v>
      </c>
      <c r="B10396" s="3">
        <f t="shared" si="162"/>
        <v>10394</v>
      </c>
      <c r="C10396" s="4">
        <v>-6.4113174190155497E-2</v>
      </c>
      <c r="D10396" s="4">
        <v>5.1566686179612504E-3</v>
      </c>
      <c r="E10396" s="5">
        <v>0.61740227078832299</v>
      </c>
      <c r="F10396" s="5">
        <v>0.71594665863109996</v>
      </c>
    </row>
    <row r="10397" spans="1:6" x14ac:dyDescent="0.25">
      <c r="A10397" s="2" t="s">
        <v>10400</v>
      </c>
      <c r="B10397" s="3">
        <f t="shared" si="162"/>
        <v>10395</v>
      </c>
      <c r="C10397" s="4">
        <v>-2.0992096374341102E-3</v>
      </c>
      <c r="D10397" s="4">
        <v>1.6331606791241101E-3</v>
      </c>
      <c r="E10397" s="5">
        <v>0.61829847936091897</v>
      </c>
      <c r="F10397" s="5">
        <v>0.71691693811805302</v>
      </c>
    </row>
    <row r="10398" spans="1:6" x14ac:dyDescent="0.25">
      <c r="A10398" s="2" t="s">
        <v>10401</v>
      </c>
      <c r="B10398" s="3">
        <f t="shared" si="162"/>
        <v>10396</v>
      </c>
      <c r="C10398" s="4">
        <v>-1.6693521348400998E-2</v>
      </c>
      <c r="D10398" s="4">
        <v>4.3192677343722704E-3</v>
      </c>
      <c r="E10398" s="5">
        <v>0.61842793651695604</v>
      </c>
      <c r="F10398" s="5">
        <v>0.71699806837619096</v>
      </c>
    </row>
    <row r="10399" spans="1:6" x14ac:dyDescent="0.25">
      <c r="A10399" s="2" t="s">
        <v>10402</v>
      </c>
      <c r="B10399" s="3">
        <f t="shared" si="162"/>
        <v>10397</v>
      </c>
      <c r="C10399" s="4">
        <v>-1.03988790349769E-2</v>
      </c>
      <c r="D10399" s="4">
        <v>1.3669839781611101E-3</v>
      </c>
      <c r="E10399" s="5">
        <v>0.61855809111756399</v>
      </c>
      <c r="F10399" s="5">
        <v>0.71702241150187296</v>
      </c>
    </row>
    <row r="10400" spans="1:6" x14ac:dyDescent="0.25">
      <c r="A10400" s="2" t="s">
        <v>10403</v>
      </c>
      <c r="B10400" s="3">
        <f t="shared" si="162"/>
        <v>10398</v>
      </c>
      <c r="C10400" s="4">
        <v>4.7130076867921301E-3</v>
      </c>
      <c r="D10400" s="4">
        <v>2.6071583143605798E-4</v>
      </c>
      <c r="E10400" s="5">
        <v>0.61858288322392796</v>
      </c>
      <c r="F10400" s="5">
        <v>0.71702241150187296</v>
      </c>
    </row>
    <row r="10401" spans="1:6" x14ac:dyDescent="0.25">
      <c r="A10401" s="2" t="s">
        <v>10404</v>
      </c>
      <c r="B10401" s="3">
        <f t="shared" si="162"/>
        <v>10399</v>
      </c>
      <c r="C10401" s="4">
        <v>-1.8572412959691299E-2</v>
      </c>
      <c r="D10401" s="4">
        <v>1.0666024413288999E-3</v>
      </c>
      <c r="E10401" s="5">
        <v>0.61862740041549702</v>
      </c>
      <c r="F10401" s="5">
        <v>0.71702241150187296</v>
      </c>
    </row>
    <row r="10402" spans="1:6" x14ac:dyDescent="0.25">
      <c r="A10402" s="2" t="s">
        <v>10405</v>
      </c>
      <c r="B10402" s="3">
        <f t="shared" si="162"/>
        <v>10400</v>
      </c>
      <c r="C10402" s="4">
        <v>1.38366157709053E-2</v>
      </c>
      <c r="D10402" s="4">
        <v>4.1595461750720797E-4</v>
      </c>
      <c r="E10402" s="5">
        <v>0.61885897331751905</v>
      </c>
      <c r="F10402" s="5">
        <v>0.71722184667269695</v>
      </c>
    </row>
    <row r="10403" spans="1:6" x14ac:dyDescent="0.25">
      <c r="A10403" s="2" t="s">
        <v>10406</v>
      </c>
      <c r="B10403" s="3">
        <f t="shared" si="162"/>
        <v>10401</v>
      </c>
      <c r="C10403" s="4">
        <v>3.9426913694738802E-2</v>
      </c>
      <c r="D10403" s="4">
        <v>2.7034474104359199E-3</v>
      </c>
      <c r="E10403" s="5">
        <v>0.61912519967414004</v>
      </c>
      <c r="F10403" s="5">
        <v>0.717461400987637</v>
      </c>
    </row>
    <row r="10404" spans="1:6" x14ac:dyDescent="0.25">
      <c r="A10404" s="2" t="s">
        <v>10407</v>
      </c>
      <c r="B10404" s="3">
        <f t="shared" si="162"/>
        <v>10402</v>
      </c>
      <c r="C10404" s="4">
        <v>-5.0536940136342197E-3</v>
      </c>
      <c r="D10404" s="4">
        <v>7.3597095482174398E-4</v>
      </c>
      <c r="E10404" s="5">
        <v>0.61932144306465298</v>
      </c>
      <c r="F10404" s="5">
        <v>0.71756271717476405</v>
      </c>
    </row>
    <row r="10405" spans="1:6" x14ac:dyDescent="0.25">
      <c r="A10405" s="2" t="s">
        <v>10408</v>
      </c>
      <c r="B10405" s="3">
        <f t="shared" si="162"/>
        <v>10403</v>
      </c>
      <c r="C10405" s="4">
        <v>4.6924929178761801E-2</v>
      </c>
      <c r="D10405" s="4">
        <v>6.2641472165550502E-3</v>
      </c>
      <c r="E10405" s="5">
        <v>0.61933169723463599</v>
      </c>
      <c r="F10405" s="5">
        <v>0.71756271717476405</v>
      </c>
    </row>
    <row r="10406" spans="1:6" x14ac:dyDescent="0.25">
      <c r="A10406" s="2" t="s">
        <v>10409</v>
      </c>
      <c r="B10406" s="3">
        <f t="shared" si="162"/>
        <v>10404</v>
      </c>
      <c r="C10406" s="4">
        <v>1.08184942247475E-2</v>
      </c>
      <c r="D10406" s="4">
        <v>5.1221978323080601E-4</v>
      </c>
      <c r="E10406" s="5">
        <v>0.61950161168484597</v>
      </c>
      <c r="F10406" s="5">
        <v>0.717690592621824</v>
      </c>
    </row>
    <row r="10407" spans="1:6" x14ac:dyDescent="0.25">
      <c r="A10407" s="2" t="s">
        <v>10410</v>
      </c>
      <c r="B10407" s="3">
        <f t="shared" si="162"/>
        <v>10405</v>
      </c>
      <c r="C10407" s="4">
        <v>1.20673089394289E-3</v>
      </c>
      <c r="D10407" s="4">
        <v>1.2295107358666799E-3</v>
      </c>
      <c r="E10407" s="5">
        <v>0.61960668268791097</v>
      </c>
      <c r="F10407" s="5">
        <v>0.71770140566373497</v>
      </c>
    </row>
    <row r="10408" spans="1:6" x14ac:dyDescent="0.25">
      <c r="A10408" s="2" t="s">
        <v>10411</v>
      </c>
      <c r="B10408" s="3">
        <f t="shared" si="162"/>
        <v>10406</v>
      </c>
      <c r="C10408" s="4">
        <v>1.14923250158195E-2</v>
      </c>
      <c r="D10408" s="4">
        <v>4.62559334455218E-4</v>
      </c>
      <c r="E10408" s="5">
        <v>0.61963003628447899</v>
      </c>
      <c r="F10408" s="5">
        <v>0.71770140566373497</v>
      </c>
    </row>
    <row r="10409" spans="1:6" x14ac:dyDescent="0.25">
      <c r="A10409" s="2" t="s">
        <v>10412</v>
      </c>
      <c r="B10409" s="3">
        <f t="shared" si="162"/>
        <v>10407</v>
      </c>
      <c r="C10409" s="4">
        <v>3.4679113684331201E-3</v>
      </c>
      <c r="D10409" s="4">
        <v>1.2207197325034599E-3</v>
      </c>
      <c r="E10409" s="5">
        <v>0.61982435065835495</v>
      </c>
      <c r="F10409" s="5">
        <v>0.71785749000529997</v>
      </c>
    </row>
    <row r="10410" spans="1:6" x14ac:dyDescent="0.25">
      <c r="A10410" s="2" t="s">
        <v>10413</v>
      </c>
      <c r="B10410" s="3">
        <f t="shared" si="162"/>
        <v>10408</v>
      </c>
      <c r="C10410" s="4">
        <v>5.33213325972937E-2</v>
      </c>
      <c r="D10410" s="4">
        <v>7.3621678277359503E-3</v>
      </c>
      <c r="E10410" s="5">
        <v>0.61993558183387898</v>
      </c>
      <c r="F10410" s="5">
        <v>0.71790190685400102</v>
      </c>
    </row>
    <row r="10411" spans="1:6" x14ac:dyDescent="0.25">
      <c r="A10411" s="2" t="s">
        <v>10414</v>
      </c>
      <c r="B10411" s="3">
        <f t="shared" si="162"/>
        <v>10409</v>
      </c>
      <c r="C10411" s="4">
        <v>0.157146313599277</v>
      </c>
      <c r="D10411" s="4">
        <v>3.3585833366802598E-2</v>
      </c>
      <c r="E10411" s="5">
        <v>0.620027069342308</v>
      </c>
      <c r="F10411" s="5">
        <v>0.71790190685400102</v>
      </c>
    </row>
    <row r="10412" spans="1:6" x14ac:dyDescent="0.25">
      <c r="A10412" s="2" t="s">
        <v>10415</v>
      </c>
      <c r="B10412" s="3">
        <f t="shared" si="162"/>
        <v>10410</v>
      </c>
      <c r="C10412" s="4">
        <v>-7.0956715979555995E-2</v>
      </c>
      <c r="D10412" s="4">
        <v>7.5714586375929703E-3</v>
      </c>
      <c r="E10412" s="5">
        <v>0.62004138806522402</v>
      </c>
      <c r="F10412" s="5">
        <v>0.71790190685400102</v>
      </c>
    </row>
    <row r="10413" spans="1:6" x14ac:dyDescent="0.25">
      <c r="A10413" s="2" t="s">
        <v>10416</v>
      </c>
      <c r="B10413" s="3">
        <f t="shared" si="162"/>
        <v>10411</v>
      </c>
      <c r="C10413" s="4">
        <v>-1.8013487347360399E-2</v>
      </c>
      <c r="D10413" s="4">
        <v>7.6553387673911695E-4</v>
      </c>
      <c r="E10413" s="5">
        <v>0.62052146245828899</v>
      </c>
      <c r="F10413" s="5">
        <v>0.71838874142827402</v>
      </c>
    </row>
    <row r="10414" spans="1:6" x14ac:dyDescent="0.25">
      <c r="A10414" s="2" t="s">
        <v>10417</v>
      </c>
      <c r="B10414" s="3">
        <f t="shared" si="162"/>
        <v>10412</v>
      </c>
      <c r="C10414" s="4">
        <v>2.28279980621304E-2</v>
      </c>
      <c r="D10414" s="4">
        <v>5.6358121713317002E-4</v>
      </c>
      <c r="E10414" s="5">
        <v>0.62070037535632605</v>
      </c>
      <c r="F10414" s="5">
        <v>0.71852685595176702</v>
      </c>
    </row>
    <row r="10415" spans="1:6" x14ac:dyDescent="0.25">
      <c r="A10415" s="2" t="s">
        <v>10418</v>
      </c>
      <c r="B10415" s="3">
        <f t="shared" si="162"/>
        <v>10413</v>
      </c>
      <c r="C10415" s="4">
        <v>-2.10764736170494E-2</v>
      </c>
      <c r="D10415" s="4">
        <v>1.4977640785486101E-3</v>
      </c>
      <c r="E10415" s="5">
        <v>0.62080278645110099</v>
      </c>
      <c r="F10415" s="5">
        <v>0.71857639345962898</v>
      </c>
    </row>
    <row r="10416" spans="1:6" x14ac:dyDescent="0.25">
      <c r="A10416" s="2" t="s">
        <v>10419</v>
      </c>
      <c r="B10416" s="3">
        <f t="shared" si="162"/>
        <v>10414</v>
      </c>
      <c r="C10416" s="4">
        <v>-3.9788374740242702E-2</v>
      </c>
      <c r="D10416" s="4">
        <v>4.3311629984524496E-3</v>
      </c>
      <c r="E10416" s="5">
        <v>0.62102801382088502</v>
      </c>
      <c r="F10416" s="5">
        <v>0.71876806708115304</v>
      </c>
    </row>
    <row r="10417" spans="1:6" x14ac:dyDescent="0.25">
      <c r="A10417" s="2" t="s">
        <v>10420</v>
      </c>
      <c r="B10417" s="3">
        <f t="shared" si="162"/>
        <v>10415</v>
      </c>
      <c r="C10417" s="4">
        <v>-7.2383536647021199E-2</v>
      </c>
      <c r="D10417" s="4">
        <v>1.2023240964782401E-2</v>
      </c>
      <c r="E10417" s="5">
        <v>0.62129600005492303</v>
      </c>
      <c r="F10417" s="5">
        <v>0.71900918758156396</v>
      </c>
    </row>
    <row r="10418" spans="1:6" x14ac:dyDescent="0.25">
      <c r="A10418" s="2" t="s">
        <v>10421</v>
      </c>
      <c r="B10418" s="3">
        <f t="shared" si="162"/>
        <v>10416</v>
      </c>
      <c r="C10418" s="4">
        <v>1.9654968566718001E-2</v>
      </c>
      <c r="D10418" s="4">
        <v>4.1282961008280098E-4</v>
      </c>
      <c r="E10418" s="5">
        <v>0.62144995375756895</v>
      </c>
      <c r="F10418" s="5">
        <v>0.71911830766512796</v>
      </c>
    </row>
    <row r="10419" spans="1:6" x14ac:dyDescent="0.25">
      <c r="A10419" s="2" t="s">
        <v>10422</v>
      </c>
      <c r="B10419" s="3">
        <f t="shared" si="162"/>
        <v>10417</v>
      </c>
      <c r="C10419" s="4">
        <v>-3.9135256892525602E-2</v>
      </c>
      <c r="D10419" s="4">
        <v>3.1744834908617298E-3</v>
      </c>
      <c r="E10419" s="5">
        <v>0.62152241315748302</v>
      </c>
      <c r="F10419" s="5">
        <v>0.71913311373592603</v>
      </c>
    </row>
    <row r="10420" spans="1:6" x14ac:dyDescent="0.25">
      <c r="A10420" s="2" t="s">
        <v>10423</v>
      </c>
      <c r="B10420" s="3">
        <f t="shared" si="162"/>
        <v>10418</v>
      </c>
      <c r="C10420" s="4">
        <v>-1.8682554501489201E-2</v>
      </c>
      <c r="D10420" s="4">
        <v>3.9600088010796597E-4</v>
      </c>
      <c r="E10420" s="5">
        <v>0.62164041754583399</v>
      </c>
      <c r="F10420" s="5">
        <v>0.71916905038617995</v>
      </c>
    </row>
    <row r="10421" spans="1:6" x14ac:dyDescent="0.25">
      <c r="A10421" s="2" t="s">
        <v>10424</v>
      </c>
      <c r="B10421" s="3">
        <f t="shared" si="162"/>
        <v>10419</v>
      </c>
      <c r="C10421" s="4">
        <v>2.6519530344366101E-2</v>
      </c>
      <c r="D10421" s="4">
        <v>3.2843849531861299E-3</v>
      </c>
      <c r="E10421" s="5">
        <v>0.62167280643604195</v>
      </c>
      <c r="F10421" s="5">
        <v>0.71916905038617995</v>
      </c>
    </row>
    <row r="10422" spans="1:6" x14ac:dyDescent="0.25">
      <c r="A10422" s="2" t="s">
        <v>10425</v>
      </c>
      <c r="B10422" s="3">
        <f t="shared" si="162"/>
        <v>10420</v>
      </c>
      <c r="C10422" s="4">
        <v>5.3411517547172797E-3</v>
      </c>
      <c r="D10422" s="4">
        <v>1.89817403543315E-3</v>
      </c>
      <c r="E10422" s="5">
        <v>0.62180079287518797</v>
      </c>
      <c r="F10422" s="5">
        <v>0.71924807644190403</v>
      </c>
    </row>
    <row r="10423" spans="1:6" x14ac:dyDescent="0.25">
      <c r="A10423" s="2" t="s">
        <v>10426</v>
      </c>
      <c r="B10423" s="3">
        <f t="shared" si="162"/>
        <v>10421</v>
      </c>
      <c r="C10423" s="4">
        <v>1.3995063039896401E-2</v>
      </c>
      <c r="D10423" s="4">
        <v>5.3112433653066901E-4</v>
      </c>
      <c r="E10423" s="5">
        <v>0.62191368592066398</v>
      </c>
      <c r="F10423" s="5">
        <v>0.71930963020840299</v>
      </c>
    </row>
    <row r="10424" spans="1:6" x14ac:dyDescent="0.25">
      <c r="A10424" s="2" t="s">
        <v>10427</v>
      </c>
      <c r="B10424" s="3">
        <f t="shared" si="162"/>
        <v>10422</v>
      </c>
      <c r="C10424" s="4">
        <v>-1.7610879174629598E-2</v>
      </c>
      <c r="D10424" s="4">
        <v>7.2726101108686199E-4</v>
      </c>
      <c r="E10424" s="5">
        <v>0.62205464967284696</v>
      </c>
      <c r="F10424" s="5">
        <v>0.71940363581911504</v>
      </c>
    </row>
    <row r="10425" spans="1:6" x14ac:dyDescent="0.25">
      <c r="A10425" s="2" t="s">
        <v>10428</v>
      </c>
      <c r="B10425" s="3">
        <f t="shared" si="162"/>
        <v>10423</v>
      </c>
      <c r="C10425" s="4">
        <v>-8.6205663754937607E-3</v>
      </c>
      <c r="D10425" s="4">
        <v>1.1878016734551901E-3</v>
      </c>
      <c r="E10425" s="5">
        <v>0.62212895762541698</v>
      </c>
      <c r="F10425" s="5">
        <v>0.71942054363035102</v>
      </c>
    </row>
    <row r="10426" spans="1:6" x14ac:dyDescent="0.25">
      <c r="A10426" s="2" t="s">
        <v>10429</v>
      </c>
      <c r="B10426" s="3">
        <f t="shared" si="162"/>
        <v>10424</v>
      </c>
      <c r="C10426" s="4">
        <v>-1.55886967970144E-2</v>
      </c>
      <c r="D10426" s="4">
        <v>4.8483412492694999E-3</v>
      </c>
      <c r="E10426" s="5">
        <v>0.62256621504217702</v>
      </c>
      <c r="F10426" s="5">
        <v>0.71985711722019996</v>
      </c>
    </row>
    <row r="10427" spans="1:6" x14ac:dyDescent="0.25">
      <c r="A10427" s="2" t="s">
        <v>10430</v>
      </c>
      <c r="B10427" s="3">
        <f t="shared" si="162"/>
        <v>10425</v>
      </c>
      <c r="C10427" s="4">
        <v>-5.3279061687501302E-2</v>
      </c>
      <c r="D10427" s="4">
        <v>3.4155406452966801E-3</v>
      </c>
      <c r="E10427" s="5">
        <v>0.62266915661620703</v>
      </c>
      <c r="F10427" s="5">
        <v>0.71988615958959401</v>
      </c>
    </row>
    <row r="10428" spans="1:6" x14ac:dyDescent="0.25">
      <c r="A10428" s="2" t="s">
        <v>10431</v>
      </c>
      <c r="B10428" s="3">
        <f t="shared" si="162"/>
        <v>10426</v>
      </c>
      <c r="C10428" s="4">
        <v>4.33979861832978E-2</v>
      </c>
      <c r="D10428" s="4">
        <v>4.3288305266518104E-3</v>
      </c>
      <c r="E10428" s="5">
        <v>0.62274633034313398</v>
      </c>
      <c r="F10428" s="5">
        <v>0.71988615958959401</v>
      </c>
    </row>
    <row r="10429" spans="1:6" x14ac:dyDescent="0.25">
      <c r="A10429" s="2" t="s">
        <v>10432</v>
      </c>
      <c r="B10429" s="3">
        <f t="shared" si="162"/>
        <v>10427</v>
      </c>
      <c r="C10429" s="4">
        <v>-4.1693583002583003E-2</v>
      </c>
      <c r="D10429" s="4">
        <v>2.1627777012716699E-3</v>
      </c>
      <c r="E10429" s="5">
        <v>0.62277051240692805</v>
      </c>
      <c r="F10429" s="5">
        <v>0.71988615958959401</v>
      </c>
    </row>
    <row r="10430" spans="1:6" x14ac:dyDescent="0.25">
      <c r="A10430" s="2" t="s">
        <v>10433</v>
      </c>
      <c r="B10430" s="3">
        <f t="shared" si="162"/>
        <v>10428</v>
      </c>
      <c r="C10430" s="4">
        <v>2.9679309220757601E-2</v>
      </c>
      <c r="D10430" s="4">
        <v>1.7981484086517399E-3</v>
      </c>
      <c r="E10430" s="5">
        <v>0.62283587180722999</v>
      </c>
      <c r="F10430" s="5">
        <v>0.71989267001271096</v>
      </c>
    </row>
    <row r="10431" spans="1:6" x14ac:dyDescent="0.25">
      <c r="A10431" s="2" t="s">
        <v>10434</v>
      </c>
      <c r="B10431" s="3">
        <f t="shared" si="162"/>
        <v>10429</v>
      </c>
      <c r="C10431" s="4">
        <v>1.23052470073108E-2</v>
      </c>
      <c r="D10431" s="4">
        <v>4.2203934316183502E-4</v>
      </c>
      <c r="E10431" s="5">
        <v>0.62290531202434896</v>
      </c>
      <c r="F10431" s="5">
        <v>0.71990389546739697</v>
      </c>
    </row>
    <row r="10432" spans="1:6" x14ac:dyDescent="0.25">
      <c r="A10432" s="2" t="s">
        <v>10435</v>
      </c>
      <c r="B10432" s="3">
        <f t="shared" si="162"/>
        <v>10430</v>
      </c>
      <c r="C10432" s="4">
        <v>2.3796760960861599E-2</v>
      </c>
      <c r="D10432" s="4">
        <v>6.8435207235566502E-4</v>
      </c>
      <c r="E10432" s="5">
        <v>0.62297524113637404</v>
      </c>
      <c r="F10432" s="5">
        <v>0.71991568374081605</v>
      </c>
    </row>
    <row r="10433" spans="1:6" x14ac:dyDescent="0.25">
      <c r="A10433" s="2" t="s">
        <v>10436</v>
      </c>
      <c r="B10433" s="3">
        <f t="shared" si="162"/>
        <v>10431</v>
      </c>
      <c r="C10433" s="4">
        <v>-2.27027316962033E-2</v>
      </c>
      <c r="D10433" s="4">
        <v>9.0485193945576397E-4</v>
      </c>
      <c r="E10433" s="5">
        <v>0.62322933724552998</v>
      </c>
      <c r="F10433" s="5">
        <v>0.720095496964818</v>
      </c>
    </row>
    <row r="10434" spans="1:6" x14ac:dyDescent="0.25">
      <c r="A10434" s="2" t="s">
        <v>10437</v>
      </c>
      <c r="B10434" s="3">
        <f t="shared" si="162"/>
        <v>10432</v>
      </c>
      <c r="C10434" s="4">
        <v>-6.3673599092645305E-2</v>
      </c>
      <c r="D10434" s="4">
        <v>6.6847926165769901E-3</v>
      </c>
      <c r="E10434" s="5">
        <v>0.623250329738404</v>
      </c>
      <c r="F10434" s="5">
        <v>0.720095496964818</v>
      </c>
    </row>
    <row r="10435" spans="1:6" x14ac:dyDescent="0.25">
      <c r="A10435" s="2" t="s">
        <v>10438</v>
      </c>
      <c r="B10435" s="3">
        <f t="shared" ref="B10435:B10498" si="163">_xlfn.RANK.EQ(E10435,E:E,1)</f>
        <v>10433</v>
      </c>
      <c r="C10435" s="4">
        <v>-1.4480714960858E-2</v>
      </c>
      <c r="D10435" s="4">
        <v>2.76026197840766E-3</v>
      </c>
      <c r="E10435" s="5">
        <v>0.62343406098464405</v>
      </c>
      <c r="F10435" s="5">
        <v>0.72023873641789604</v>
      </c>
    </row>
    <row r="10436" spans="1:6" x14ac:dyDescent="0.25">
      <c r="A10436" s="2" t="s">
        <v>10439</v>
      </c>
      <c r="B10436" s="3">
        <f t="shared" si="163"/>
        <v>10434</v>
      </c>
      <c r="C10436" s="4">
        <v>3.6608998690746498E-2</v>
      </c>
      <c r="D10436" s="4">
        <v>2.97348819838502E-3</v>
      </c>
      <c r="E10436" s="5">
        <v>0.62372463912930398</v>
      </c>
      <c r="F10436" s="5">
        <v>0.72050537429801598</v>
      </c>
    </row>
    <row r="10437" spans="1:6" x14ac:dyDescent="0.25">
      <c r="A10437" s="2" t="s">
        <v>10440</v>
      </c>
      <c r="B10437" s="3">
        <f t="shared" si="163"/>
        <v>10435</v>
      </c>
      <c r="C10437" s="4">
        <v>-4.8957476088980302E-2</v>
      </c>
      <c r="D10437" s="4">
        <v>2.4482463520211E-3</v>
      </c>
      <c r="E10437" s="5">
        <v>0.62410616834573096</v>
      </c>
      <c r="F10437" s="5">
        <v>0.72087701457317599</v>
      </c>
    </row>
    <row r="10438" spans="1:6" x14ac:dyDescent="0.25">
      <c r="A10438" s="2" t="s">
        <v>10441</v>
      </c>
      <c r="B10438" s="3">
        <f t="shared" si="163"/>
        <v>10436</v>
      </c>
      <c r="C10438" s="4">
        <v>-9.6079462608906503E-3</v>
      </c>
      <c r="D10438" s="4">
        <v>3.8526444503492901E-4</v>
      </c>
      <c r="E10438" s="5">
        <v>0.62439368908242698</v>
      </c>
      <c r="F10438" s="5">
        <v>0.72114000905619902</v>
      </c>
    </row>
    <row r="10439" spans="1:6" x14ac:dyDescent="0.25">
      <c r="A10439" s="2" t="s">
        <v>10442</v>
      </c>
      <c r="B10439" s="3">
        <f t="shared" si="163"/>
        <v>10437</v>
      </c>
      <c r="C10439" s="4">
        <v>2.23068557778348E-2</v>
      </c>
      <c r="D10439" s="4">
        <v>4.54845406356108E-4</v>
      </c>
      <c r="E10439" s="5">
        <v>0.62446527651443395</v>
      </c>
      <c r="F10439" s="5">
        <v>0.72115358607152102</v>
      </c>
    </row>
    <row r="10440" spans="1:6" x14ac:dyDescent="0.25">
      <c r="A10440" s="2" t="s">
        <v>10443</v>
      </c>
      <c r="B10440" s="3">
        <f t="shared" si="163"/>
        <v>10438</v>
      </c>
      <c r="C10440" s="4">
        <v>9.9300736932716002E-2</v>
      </c>
      <c r="D10440" s="4">
        <v>1.4601294658324E-2</v>
      </c>
      <c r="E10440" s="5">
        <v>0.62461391011156098</v>
      </c>
      <c r="F10440" s="5">
        <v>0.72125612747409895</v>
      </c>
    </row>
    <row r="10441" spans="1:6" x14ac:dyDescent="0.25">
      <c r="A10441" s="2" t="s">
        <v>10444</v>
      </c>
      <c r="B10441" s="3">
        <f t="shared" si="163"/>
        <v>10439</v>
      </c>
      <c r="C10441" s="4">
        <v>1.14349202642559E-2</v>
      </c>
      <c r="D10441" s="4">
        <v>5.9129855268431799E-4</v>
      </c>
      <c r="E10441" s="5">
        <v>0.62468490174760805</v>
      </c>
      <c r="F10441" s="5">
        <v>0.72126900285122397</v>
      </c>
    </row>
    <row r="10442" spans="1:6" x14ac:dyDescent="0.25">
      <c r="A10442" s="2" t="s">
        <v>10445</v>
      </c>
      <c r="B10442" s="3">
        <f t="shared" si="163"/>
        <v>10440</v>
      </c>
      <c r="C10442" s="4">
        <v>2.25897282736509E-2</v>
      </c>
      <c r="D10442" s="4">
        <v>4.9341551925841999E-4</v>
      </c>
      <c r="E10442" s="5">
        <v>0.62492929995056401</v>
      </c>
      <c r="F10442" s="5">
        <v>0.72148207397549302</v>
      </c>
    </row>
    <row r="10443" spans="1:6" x14ac:dyDescent="0.25">
      <c r="A10443" s="2" t="s">
        <v>10446</v>
      </c>
      <c r="B10443" s="3">
        <f t="shared" si="163"/>
        <v>10441</v>
      </c>
      <c r="C10443" s="4">
        <v>2.30261219434751E-2</v>
      </c>
      <c r="D10443" s="4">
        <v>1.6637337797470999E-3</v>
      </c>
      <c r="E10443" s="5">
        <v>0.62501872946298098</v>
      </c>
      <c r="F10443" s="5">
        <v>0.72151620977083697</v>
      </c>
    </row>
    <row r="10444" spans="1:6" x14ac:dyDescent="0.25">
      <c r="A10444" s="2" t="s">
        <v>10447</v>
      </c>
      <c r="B10444" s="3">
        <f t="shared" si="163"/>
        <v>10442</v>
      </c>
      <c r="C10444" s="4">
        <v>-2.1435785963440701E-2</v>
      </c>
      <c r="D10444" s="4">
        <v>3.4245341718487699E-3</v>
      </c>
      <c r="E10444" s="5">
        <v>0.62529038933094805</v>
      </c>
      <c r="F10444" s="5">
        <v>0.72176068402661597</v>
      </c>
    </row>
    <row r="10445" spans="1:6" x14ac:dyDescent="0.25">
      <c r="A10445" s="2" t="s">
        <v>10448</v>
      </c>
      <c r="B10445" s="3">
        <f t="shared" si="163"/>
        <v>10443</v>
      </c>
      <c r="C10445" s="4">
        <v>-1.7094740542668201E-3</v>
      </c>
      <c r="D10445" s="4">
        <v>7.1731539054159001E-4</v>
      </c>
      <c r="E10445" s="5">
        <v>0.62563888705939896</v>
      </c>
      <c r="F10445" s="5">
        <v>0.722086878263413</v>
      </c>
    </row>
    <row r="10446" spans="1:6" x14ac:dyDescent="0.25">
      <c r="A10446" s="2" t="s">
        <v>10449</v>
      </c>
      <c r="B10446" s="3">
        <f t="shared" si="163"/>
        <v>10444</v>
      </c>
      <c r="C10446" s="4">
        <v>3.52985122887636E-2</v>
      </c>
      <c r="D10446" s="4">
        <v>3.4542039413676499E-3</v>
      </c>
      <c r="E10446" s="5">
        <v>0.62569280316793197</v>
      </c>
      <c r="F10446" s="5">
        <v>0.722086878263413</v>
      </c>
    </row>
    <row r="10447" spans="1:6" x14ac:dyDescent="0.25">
      <c r="A10447" s="2" t="s">
        <v>10450</v>
      </c>
      <c r="B10447" s="3">
        <f t="shared" si="163"/>
        <v>10445</v>
      </c>
      <c r="C10447" s="4">
        <v>1.2439978476861201E-2</v>
      </c>
      <c r="D10447" s="4">
        <v>3.7200296246378501E-4</v>
      </c>
      <c r="E10447" s="5">
        <v>0.62590017697356004</v>
      </c>
      <c r="F10447" s="5">
        <v>0.72225704481209396</v>
      </c>
    </row>
    <row r="10448" spans="1:6" x14ac:dyDescent="0.25">
      <c r="A10448" s="2" t="s">
        <v>10451</v>
      </c>
      <c r="B10448" s="3">
        <f t="shared" si="163"/>
        <v>10446</v>
      </c>
      <c r="C10448" s="4">
        <v>-3.8955216558393402E-2</v>
      </c>
      <c r="D10448" s="4">
        <v>1.41263490231726E-3</v>
      </c>
      <c r="E10448" s="5">
        <v>0.62615891821089298</v>
      </c>
      <c r="F10448" s="5">
        <v>0.72243658711634995</v>
      </c>
    </row>
    <row r="10449" spans="1:6" x14ac:dyDescent="0.25">
      <c r="A10449" s="2" t="s">
        <v>10452</v>
      </c>
      <c r="B10449" s="3">
        <f t="shared" si="163"/>
        <v>10447</v>
      </c>
      <c r="C10449" s="4">
        <v>-1.6088619996350799E-2</v>
      </c>
      <c r="D10449" s="4">
        <v>5.7358669729095603E-3</v>
      </c>
      <c r="E10449" s="5">
        <v>0.62632988213763097</v>
      </c>
      <c r="F10449" s="5">
        <v>0.72243658711634995</v>
      </c>
    </row>
    <row r="10450" spans="1:6" x14ac:dyDescent="0.25">
      <c r="A10450" s="2" t="s">
        <v>10453</v>
      </c>
      <c r="B10450" s="3">
        <f t="shared" si="163"/>
        <v>10448</v>
      </c>
      <c r="C10450" s="4">
        <v>7.9956371094142692E-3</v>
      </c>
      <c r="D10450" s="4">
        <v>9.8671173041065506E-4</v>
      </c>
      <c r="E10450" s="5">
        <v>0.62633880826487698</v>
      </c>
      <c r="F10450" s="5">
        <v>0.72243658711634995</v>
      </c>
    </row>
    <row r="10451" spans="1:6" x14ac:dyDescent="0.25">
      <c r="A10451" s="2" t="s">
        <v>10454</v>
      </c>
      <c r="B10451" s="3">
        <f t="shared" si="163"/>
        <v>10449</v>
      </c>
      <c r="C10451" s="4">
        <v>-6.0258635012126797E-2</v>
      </c>
      <c r="D10451" s="4">
        <v>7.6113648005590598E-3</v>
      </c>
      <c r="E10451" s="5">
        <v>0.62634501208674997</v>
      </c>
      <c r="F10451" s="5">
        <v>0.72243658711634995</v>
      </c>
    </row>
    <row r="10452" spans="1:6" x14ac:dyDescent="0.25">
      <c r="A10452" s="2" t="s">
        <v>10455</v>
      </c>
      <c r="B10452" s="3">
        <f t="shared" si="163"/>
        <v>10450</v>
      </c>
      <c r="C10452" s="4">
        <v>-3.2379520743367703E-2</v>
      </c>
      <c r="D10452" s="4">
        <v>1.1987617972825299E-3</v>
      </c>
      <c r="E10452" s="5">
        <v>0.62635545800762105</v>
      </c>
      <c r="F10452" s="5">
        <v>0.72243658711634995</v>
      </c>
    </row>
    <row r="10453" spans="1:6" x14ac:dyDescent="0.25">
      <c r="A10453" s="2" t="s">
        <v>10456</v>
      </c>
      <c r="B10453" s="3">
        <f t="shared" si="163"/>
        <v>10451</v>
      </c>
      <c r="C10453" s="4">
        <v>1.4891163919376201E-2</v>
      </c>
      <c r="D10453" s="4">
        <v>7.7541244650721798E-4</v>
      </c>
      <c r="E10453" s="5">
        <v>0.62692997618581203</v>
      </c>
      <c r="F10453" s="5">
        <v>0.72303004525572601</v>
      </c>
    </row>
    <row r="10454" spans="1:6" x14ac:dyDescent="0.25">
      <c r="A10454" s="2" t="s">
        <v>10457</v>
      </c>
      <c r="B10454" s="3">
        <f t="shared" si="163"/>
        <v>10452</v>
      </c>
      <c r="C10454" s="4">
        <v>-1.8571365512389401E-2</v>
      </c>
      <c r="D10454" s="4">
        <v>1.0288671598529401E-3</v>
      </c>
      <c r="E10454" s="5">
        <v>0.62740946621788496</v>
      </c>
      <c r="F10454" s="5">
        <v>0.72351380561846201</v>
      </c>
    </row>
    <row r="10455" spans="1:6" x14ac:dyDescent="0.25">
      <c r="A10455" s="2" t="s">
        <v>10458</v>
      </c>
      <c r="B10455" s="3">
        <f t="shared" si="163"/>
        <v>10453</v>
      </c>
      <c r="C10455" s="4">
        <v>3.08607467113916E-2</v>
      </c>
      <c r="D10455" s="4">
        <v>1.72207138281598E-3</v>
      </c>
      <c r="E10455" s="5">
        <v>0.62773348133304996</v>
      </c>
      <c r="F10455" s="5">
        <v>0.72381820056512503</v>
      </c>
    </row>
    <row r="10456" spans="1:6" x14ac:dyDescent="0.25">
      <c r="A10456" s="2" t="s">
        <v>10459</v>
      </c>
      <c r="B10456" s="3">
        <f t="shared" si="163"/>
        <v>10454</v>
      </c>
      <c r="C10456" s="4">
        <v>-1.46828126571167E-3</v>
      </c>
      <c r="D10456" s="4">
        <v>1.27342934704522E-3</v>
      </c>
      <c r="E10456" s="5">
        <v>0.62795061010161901</v>
      </c>
      <c r="F10456" s="5">
        <v>0.72399930204274099</v>
      </c>
    </row>
    <row r="10457" spans="1:6" x14ac:dyDescent="0.25">
      <c r="A10457" s="2" t="s">
        <v>10460</v>
      </c>
      <c r="B10457" s="3">
        <f t="shared" si="163"/>
        <v>10455</v>
      </c>
      <c r="C10457" s="4">
        <v>-1.2504402096331E-2</v>
      </c>
      <c r="D10457" s="4">
        <v>2.6153680538395997E-4</v>
      </c>
      <c r="E10457" s="5">
        <v>0.62828445190836901</v>
      </c>
      <c r="F10457" s="5">
        <v>0.72431492098054295</v>
      </c>
    </row>
    <row r="10458" spans="1:6" x14ac:dyDescent="0.25">
      <c r="A10458" s="2" t="s">
        <v>10461</v>
      </c>
      <c r="B10458" s="3">
        <f t="shared" si="163"/>
        <v>10456</v>
      </c>
      <c r="C10458" s="4">
        <v>1.44292303851865E-2</v>
      </c>
      <c r="D10458" s="4">
        <v>4.6064866807297999E-4</v>
      </c>
      <c r="E10458" s="5">
        <v>0.62864427021264602</v>
      </c>
      <c r="F10458" s="5">
        <v>0.72466042357240001</v>
      </c>
    </row>
    <row r="10459" spans="1:6" x14ac:dyDescent="0.25">
      <c r="A10459" s="2" t="s">
        <v>10462</v>
      </c>
      <c r="B10459" s="3">
        <f t="shared" si="163"/>
        <v>10457</v>
      </c>
      <c r="C10459" s="4">
        <v>5.0369581188816704E-3</v>
      </c>
      <c r="D10459" s="4">
        <v>2.9028950351439202E-4</v>
      </c>
      <c r="E10459" s="5">
        <v>0.62874892797015303</v>
      </c>
      <c r="F10459" s="5">
        <v>0.72471175564925405</v>
      </c>
    </row>
    <row r="10460" spans="1:6" x14ac:dyDescent="0.25">
      <c r="A10460" s="2" t="s">
        <v>10463</v>
      </c>
      <c r="B10460" s="3">
        <f t="shared" si="163"/>
        <v>10458</v>
      </c>
      <c r="C10460" s="4">
        <v>2.17138900418202E-2</v>
      </c>
      <c r="D10460" s="4">
        <v>9.4067327751377796E-4</v>
      </c>
      <c r="E10460" s="5">
        <v>0.629232422604589</v>
      </c>
      <c r="F10460" s="5">
        <v>0.72515833005732599</v>
      </c>
    </row>
    <row r="10461" spans="1:6" x14ac:dyDescent="0.25">
      <c r="A10461" s="2" t="s">
        <v>10464</v>
      </c>
      <c r="B10461" s="3">
        <f t="shared" si="163"/>
        <v>10459</v>
      </c>
      <c r="C10461" s="4">
        <v>3.9294558316893503E-3</v>
      </c>
      <c r="D10461" s="4">
        <v>4.5875179228118696E-3</v>
      </c>
      <c r="E10461" s="5">
        <v>0.62929242651094197</v>
      </c>
      <c r="F10461" s="5">
        <v>0.72515833005732599</v>
      </c>
    </row>
    <row r="10462" spans="1:6" x14ac:dyDescent="0.25">
      <c r="A10462" s="2" t="s">
        <v>10465</v>
      </c>
      <c r="B10462" s="3">
        <f t="shared" si="163"/>
        <v>10460</v>
      </c>
      <c r="C10462" s="4">
        <v>-2.54929305181801E-2</v>
      </c>
      <c r="D10462" s="4">
        <v>1.0158781962584401E-3</v>
      </c>
      <c r="E10462" s="5">
        <v>0.62931686156140598</v>
      </c>
      <c r="F10462" s="5">
        <v>0.72515833005732599</v>
      </c>
    </row>
    <row r="10463" spans="1:6" x14ac:dyDescent="0.25">
      <c r="A10463" s="2" t="s">
        <v>10466</v>
      </c>
      <c r="B10463" s="3">
        <f t="shared" si="163"/>
        <v>10461</v>
      </c>
      <c r="C10463" s="4">
        <v>-2.2381362325698002E-2</v>
      </c>
      <c r="D10463" s="4">
        <v>5.9351982469156605E-4</v>
      </c>
      <c r="E10463" s="5">
        <v>0.62938008351597696</v>
      </c>
      <c r="F10463" s="5">
        <v>0.72516185322799598</v>
      </c>
    </row>
    <row r="10464" spans="1:6" x14ac:dyDescent="0.25">
      <c r="A10464" s="2" t="s">
        <v>10467</v>
      </c>
      <c r="B10464" s="3">
        <f t="shared" si="163"/>
        <v>10462</v>
      </c>
      <c r="C10464" s="4">
        <v>1.06161053970704E-2</v>
      </c>
      <c r="D10464" s="4">
        <v>6.9879243201249202E-4</v>
      </c>
      <c r="E10464" s="5">
        <v>0.62950611064426398</v>
      </c>
      <c r="F10464" s="5">
        <v>0.72523773194373098</v>
      </c>
    </row>
    <row r="10465" spans="1:6" x14ac:dyDescent="0.25">
      <c r="A10465" s="2" t="s">
        <v>10468</v>
      </c>
      <c r="B10465" s="3">
        <f t="shared" si="163"/>
        <v>10463</v>
      </c>
      <c r="C10465" s="4">
        <v>-6.3151280479724599E-3</v>
      </c>
      <c r="D10465" s="4">
        <v>6.5289155363028502E-4</v>
      </c>
      <c r="E10465" s="5">
        <v>0.62974959325895197</v>
      </c>
      <c r="F10465" s="5">
        <v>0.72544890065470202</v>
      </c>
    </row>
    <row r="10466" spans="1:6" x14ac:dyDescent="0.25">
      <c r="A10466" s="2" t="s">
        <v>10469</v>
      </c>
      <c r="B10466" s="3">
        <f t="shared" si="163"/>
        <v>10464</v>
      </c>
      <c r="C10466" s="4">
        <v>3.3475451037192197E-2</v>
      </c>
      <c r="D10466" s="4">
        <v>4.8024897773235303E-3</v>
      </c>
      <c r="E10466" s="5">
        <v>0.63022542922222002</v>
      </c>
      <c r="F10466" s="5">
        <v>0.72588567541058802</v>
      </c>
    </row>
    <row r="10467" spans="1:6" x14ac:dyDescent="0.25">
      <c r="A10467" s="2" t="s">
        <v>10470</v>
      </c>
      <c r="B10467" s="3">
        <f t="shared" si="163"/>
        <v>10465</v>
      </c>
      <c r="C10467" s="4">
        <v>8.0693397078401407E-3</v>
      </c>
      <c r="D10467" s="4">
        <v>1.5416758247220001E-3</v>
      </c>
      <c r="E10467" s="5">
        <v>0.63024919880293695</v>
      </c>
      <c r="F10467" s="5">
        <v>0.72588567541058802</v>
      </c>
    </row>
    <row r="10468" spans="1:6" x14ac:dyDescent="0.25">
      <c r="A10468" s="2" t="s">
        <v>10471</v>
      </c>
      <c r="B10468" s="3">
        <f t="shared" si="163"/>
        <v>10466</v>
      </c>
      <c r="C10468" s="4">
        <v>8.1861188095766202E-3</v>
      </c>
      <c r="D10468" s="4">
        <v>8.6391165147521999E-4</v>
      </c>
      <c r="E10468" s="5">
        <v>0.63033932499206102</v>
      </c>
      <c r="F10468" s="5">
        <v>0.72592011122963096</v>
      </c>
    </row>
    <row r="10469" spans="1:6" x14ac:dyDescent="0.25">
      <c r="A10469" s="2" t="s">
        <v>10472</v>
      </c>
      <c r="B10469" s="3">
        <f t="shared" si="163"/>
        <v>10467</v>
      </c>
      <c r="C10469" s="4">
        <v>8.33720282833256E-2</v>
      </c>
      <c r="D10469" s="4">
        <v>1.43557319999781E-2</v>
      </c>
      <c r="E10469" s="5">
        <v>0.63065702169670002</v>
      </c>
      <c r="F10469" s="5">
        <v>0.72615598314919605</v>
      </c>
    </row>
    <row r="10470" spans="1:6" x14ac:dyDescent="0.25">
      <c r="A10470" s="2" t="s">
        <v>10473</v>
      </c>
      <c r="B10470" s="3">
        <f t="shared" si="163"/>
        <v>10468</v>
      </c>
      <c r="C10470" s="4">
        <v>-3.0081934988476802E-2</v>
      </c>
      <c r="D10470" s="4">
        <v>2.5442409845710598E-3</v>
      </c>
      <c r="E10470" s="5">
        <v>0.63066463383437998</v>
      </c>
      <c r="F10470" s="5">
        <v>0.72615598314919605</v>
      </c>
    </row>
    <row r="10471" spans="1:6" x14ac:dyDescent="0.25">
      <c r="A10471" s="2" t="s">
        <v>10474</v>
      </c>
      <c r="B10471" s="3">
        <f t="shared" si="163"/>
        <v>10469</v>
      </c>
      <c r="C10471" s="4">
        <v>1.6615126942117898E-2</v>
      </c>
      <c r="D10471" s="4">
        <v>5.9147999235054105E-4</v>
      </c>
      <c r="E10471" s="5">
        <v>0.63116237424283805</v>
      </c>
      <c r="F10471" s="5">
        <v>0.72665967110028895</v>
      </c>
    </row>
    <row r="10472" spans="1:6" x14ac:dyDescent="0.25">
      <c r="A10472" s="2" t="s">
        <v>10475</v>
      </c>
      <c r="B10472" s="3">
        <f t="shared" si="163"/>
        <v>10470</v>
      </c>
      <c r="C10472" s="4">
        <v>-2.82779464827933E-2</v>
      </c>
      <c r="D10472" s="4">
        <v>1.08540486429568E-3</v>
      </c>
      <c r="E10472" s="5">
        <v>0.631259882532065</v>
      </c>
      <c r="F10472" s="5">
        <v>0.72670251806676001</v>
      </c>
    </row>
    <row r="10473" spans="1:6" x14ac:dyDescent="0.25">
      <c r="A10473" s="2" t="s">
        <v>10476</v>
      </c>
      <c r="B10473" s="3">
        <f t="shared" si="163"/>
        <v>10471</v>
      </c>
      <c r="C10473" s="4">
        <v>-1.5500509868826499E-2</v>
      </c>
      <c r="D10473" s="4">
        <v>7.9571668373247095E-4</v>
      </c>
      <c r="E10473" s="5">
        <v>0.63139097713998005</v>
      </c>
      <c r="F10473" s="5">
        <v>0.72678401752155297</v>
      </c>
    </row>
    <row r="10474" spans="1:6" x14ac:dyDescent="0.25">
      <c r="A10474" s="2" t="s">
        <v>10477</v>
      </c>
      <c r="B10474" s="3">
        <f t="shared" si="163"/>
        <v>10472</v>
      </c>
      <c r="C10474" s="4">
        <v>2.4929192373089701E-2</v>
      </c>
      <c r="D10474" s="4">
        <v>1.0428611335747901E-3</v>
      </c>
      <c r="E10474" s="5">
        <v>0.63168752127354999</v>
      </c>
      <c r="F10474" s="5">
        <v>0.72705592951777098</v>
      </c>
    </row>
    <row r="10475" spans="1:6" x14ac:dyDescent="0.25">
      <c r="A10475" s="2" t="s">
        <v>10478</v>
      </c>
      <c r="B10475" s="3">
        <f t="shared" si="163"/>
        <v>10473</v>
      </c>
      <c r="C10475" s="4">
        <v>-4.1378011369598899E-2</v>
      </c>
      <c r="D10475" s="4">
        <v>1.69396695771289E-3</v>
      </c>
      <c r="E10475" s="5">
        <v>0.63194141805838699</v>
      </c>
      <c r="F10475" s="5">
        <v>0.72715432036736904</v>
      </c>
    </row>
    <row r="10476" spans="1:6" x14ac:dyDescent="0.25">
      <c r="A10476" s="2" t="s">
        <v>10479</v>
      </c>
      <c r="B10476" s="3">
        <f t="shared" si="163"/>
        <v>10474</v>
      </c>
      <c r="C10476" s="4">
        <v>-2.6229327020501299E-2</v>
      </c>
      <c r="D10476" s="4">
        <v>1.19734502886419E-2</v>
      </c>
      <c r="E10476" s="5">
        <v>0.63195680618997696</v>
      </c>
      <c r="F10476" s="5">
        <v>0.72715432036736904</v>
      </c>
    </row>
    <row r="10477" spans="1:6" x14ac:dyDescent="0.25">
      <c r="A10477" s="2" t="s">
        <v>10480</v>
      </c>
      <c r="B10477" s="3">
        <f t="shared" si="163"/>
        <v>10475</v>
      </c>
      <c r="C10477" s="4">
        <v>-1.2963985780655799E-2</v>
      </c>
      <c r="D10477" s="4">
        <v>4.5942003760725698E-4</v>
      </c>
      <c r="E10477" s="5">
        <v>0.63197232762509203</v>
      </c>
      <c r="F10477" s="5">
        <v>0.72715432036736904</v>
      </c>
    </row>
    <row r="10478" spans="1:6" x14ac:dyDescent="0.25">
      <c r="A10478" s="2" t="s">
        <v>10481</v>
      </c>
      <c r="B10478" s="3">
        <f t="shared" si="163"/>
        <v>10476</v>
      </c>
      <c r="C10478" s="4">
        <v>4.0825626271244501E-3</v>
      </c>
      <c r="D10478" s="4">
        <v>4.44635082794326E-4</v>
      </c>
      <c r="E10478" s="5">
        <v>0.63201432507828403</v>
      </c>
      <c r="F10478" s="5">
        <v>0.72715432036736904</v>
      </c>
    </row>
    <row r="10479" spans="1:6" x14ac:dyDescent="0.25">
      <c r="A10479" s="2" t="s">
        <v>10482</v>
      </c>
      <c r="B10479" s="3">
        <f t="shared" si="163"/>
        <v>10477</v>
      </c>
      <c r="C10479" s="4">
        <v>-5.7832091270927201E-3</v>
      </c>
      <c r="D10479" s="4">
        <v>2.5531980780598702E-3</v>
      </c>
      <c r="E10479" s="5">
        <v>0.63222531460113096</v>
      </c>
      <c r="F10479" s="5">
        <v>0.72727074716946505</v>
      </c>
    </row>
    <row r="10480" spans="1:6" x14ac:dyDescent="0.25">
      <c r="A10480" s="2" t="s">
        <v>10483</v>
      </c>
      <c r="B10480" s="3">
        <f t="shared" si="163"/>
        <v>10478</v>
      </c>
      <c r="C10480" s="4">
        <v>-5.3785511371000502E-2</v>
      </c>
      <c r="D10480" s="4">
        <v>3.8047260211806302E-3</v>
      </c>
      <c r="E10480" s="5">
        <v>0.63223619753104199</v>
      </c>
      <c r="F10480" s="5">
        <v>0.72727074716946505</v>
      </c>
    </row>
    <row r="10481" spans="1:6" x14ac:dyDescent="0.25">
      <c r="A10481" s="2" t="s">
        <v>10484</v>
      </c>
      <c r="B10481" s="3">
        <f t="shared" si="163"/>
        <v>10479</v>
      </c>
      <c r="C10481" s="4">
        <v>3.67778233758893E-2</v>
      </c>
      <c r="D10481" s="4">
        <v>1.73351239812027E-3</v>
      </c>
      <c r="E10481" s="5">
        <v>0.63241889681070995</v>
      </c>
      <c r="F10481" s="5">
        <v>0.72734443764845402</v>
      </c>
    </row>
    <row r="10482" spans="1:6" x14ac:dyDescent="0.25">
      <c r="A10482" s="2" t="s">
        <v>10485</v>
      </c>
      <c r="B10482" s="3">
        <f t="shared" si="163"/>
        <v>10480</v>
      </c>
      <c r="C10482" s="4">
        <v>1.6483290497724099E-2</v>
      </c>
      <c r="D10482" s="4">
        <v>8.0235106216541201E-4</v>
      </c>
      <c r="E10482" s="5">
        <v>0.63242094968520701</v>
      </c>
      <c r="F10482" s="5">
        <v>0.72734443764845402</v>
      </c>
    </row>
    <row r="10483" spans="1:6" x14ac:dyDescent="0.25">
      <c r="A10483" s="2" t="s">
        <v>10486</v>
      </c>
      <c r="B10483" s="3">
        <f t="shared" si="163"/>
        <v>10481</v>
      </c>
      <c r="C10483" s="4">
        <v>-2.04498767044533E-2</v>
      </c>
      <c r="D10483" s="4">
        <v>1.94919328668444E-3</v>
      </c>
      <c r="E10483" s="5">
        <v>0.63252146383862495</v>
      </c>
      <c r="F10483" s="5">
        <v>0.72739063101296997</v>
      </c>
    </row>
    <row r="10484" spans="1:6" x14ac:dyDescent="0.25">
      <c r="A10484" s="2" t="s">
        <v>10487</v>
      </c>
      <c r="B10484" s="3">
        <f t="shared" si="163"/>
        <v>10482</v>
      </c>
      <c r="C10484" s="4">
        <v>3.5100881466402702E-2</v>
      </c>
      <c r="D10484" s="4">
        <v>3.7109084412124101E-3</v>
      </c>
      <c r="E10484" s="5">
        <v>0.632665103321154</v>
      </c>
      <c r="F10484" s="5">
        <v>0.72748640434362399</v>
      </c>
    </row>
    <row r="10485" spans="1:6" x14ac:dyDescent="0.25">
      <c r="A10485" s="2" t="s">
        <v>10488</v>
      </c>
      <c r="B10485" s="3">
        <f t="shared" si="163"/>
        <v>10483</v>
      </c>
      <c r="C10485" s="4">
        <v>5.6085020816381698E-2</v>
      </c>
      <c r="D10485" s="4">
        <v>4.9400658446719196E-3</v>
      </c>
      <c r="E10485" s="5">
        <v>0.63282194073994003</v>
      </c>
      <c r="F10485" s="5">
        <v>0.72757743759625604</v>
      </c>
    </row>
    <row r="10486" spans="1:6" x14ac:dyDescent="0.25">
      <c r="A10486" s="2" t="s">
        <v>10489</v>
      </c>
      <c r="B10486" s="3">
        <f t="shared" si="163"/>
        <v>10484</v>
      </c>
      <c r="C10486" s="4">
        <v>2.9581372066445101E-2</v>
      </c>
      <c r="D10486" s="4">
        <v>1.4831386646898201E-3</v>
      </c>
      <c r="E10486" s="5">
        <v>0.63286500089265396</v>
      </c>
      <c r="F10486" s="5">
        <v>0.72757743759625604</v>
      </c>
    </row>
    <row r="10487" spans="1:6" x14ac:dyDescent="0.25">
      <c r="A10487" s="2" t="s">
        <v>10490</v>
      </c>
      <c r="B10487" s="3">
        <f t="shared" si="163"/>
        <v>10485</v>
      </c>
      <c r="C10487" s="4">
        <v>-7.5791359235517601E-3</v>
      </c>
      <c r="D10487" s="4">
        <v>8.0353111040989001E-4</v>
      </c>
      <c r="E10487" s="5">
        <v>0.63320267702484401</v>
      </c>
      <c r="F10487" s="5">
        <v>0.72784248157290898</v>
      </c>
    </row>
    <row r="10488" spans="1:6" x14ac:dyDescent="0.25">
      <c r="A10488" s="2" t="s">
        <v>10491</v>
      </c>
      <c r="B10488" s="3">
        <f t="shared" si="163"/>
        <v>10486</v>
      </c>
      <c r="C10488" s="4">
        <v>-3.0011014518507E-2</v>
      </c>
      <c r="D10488" s="4">
        <v>9.6962422275109598E-4</v>
      </c>
      <c r="E10488" s="5">
        <v>0.63321631641695197</v>
      </c>
      <c r="F10488" s="5">
        <v>0.72784248157290898</v>
      </c>
    </row>
    <row r="10489" spans="1:6" x14ac:dyDescent="0.25">
      <c r="A10489" s="2" t="s">
        <v>10492</v>
      </c>
      <c r="B10489" s="3">
        <f t="shared" si="163"/>
        <v>10487</v>
      </c>
      <c r="C10489" s="4">
        <v>-4.49047611639736E-2</v>
      </c>
      <c r="D10489" s="4">
        <v>2.2870818245209401E-3</v>
      </c>
      <c r="E10489" s="5">
        <v>0.633323789295553</v>
      </c>
      <c r="F10489" s="5">
        <v>0.72789659887282299</v>
      </c>
    </row>
    <row r="10490" spans="1:6" x14ac:dyDescent="0.25">
      <c r="A10490" s="2" t="s">
        <v>10493</v>
      </c>
      <c r="B10490" s="3">
        <f t="shared" si="163"/>
        <v>10488</v>
      </c>
      <c r="C10490" s="4">
        <v>-1.7734752047759601E-2</v>
      </c>
      <c r="D10490" s="4">
        <v>9.6982601271894896E-4</v>
      </c>
      <c r="E10490" s="5">
        <v>0.63354461607500601</v>
      </c>
      <c r="F10490" s="5">
        <v>0.72808097421358198</v>
      </c>
    </row>
    <row r="10491" spans="1:6" x14ac:dyDescent="0.25">
      <c r="A10491" s="2" t="s">
        <v>10494</v>
      </c>
      <c r="B10491" s="3">
        <f t="shared" si="163"/>
        <v>10489</v>
      </c>
      <c r="C10491" s="4">
        <v>2.7273284989440798E-2</v>
      </c>
      <c r="D10491" s="4">
        <v>2.8507930782538599E-3</v>
      </c>
      <c r="E10491" s="5">
        <v>0.63375059224372499</v>
      </c>
      <c r="F10491" s="5">
        <v>0.72821273757488403</v>
      </c>
    </row>
    <row r="10492" spans="1:6" x14ac:dyDescent="0.25">
      <c r="A10492" s="2" t="s">
        <v>10495</v>
      </c>
      <c r="B10492" s="3">
        <f t="shared" si="163"/>
        <v>10490</v>
      </c>
      <c r="C10492" s="4">
        <v>1.2706825255339499E-2</v>
      </c>
      <c r="D10492" s="4">
        <v>1.81666429183907E-3</v>
      </c>
      <c r="E10492" s="5">
        <v>0.63378010596204504</v>
      </c>
      <c r="F10492" s="5">
        <v>0.72821273757488403</v>
      </c>
    </row>
    <row r="10493" spans="1:6" x14ac:dyDescent="0.25">
      <c r="A10493" s="2" t="s">
        <v>10496</v>
      </c>
      <c r="B10493" s="3">
        <f t="shared" si="163"/>
        <v>10491</v>
      </c>
      <c r="C10493" s="4">
        <v>-9.8031602569788497E-3</v>
      </c>
      <c r="D10493" s="4">
        <v>6.0068093713977705E-4</v>
      </c>
      <c r="E10493" s="5">
        <v>0.63398415514128403</v>
      </c>
      <c r="F10493" s="5">
        <v>0.72826708653990802</v>
      </c>
    </row>
    <row r="10494" spans="1:6" x14ac:dyDescent="0.25">
      <c r="A10494" s="2" t="s">
        <v>10497</v>
      </c>
      <c r="B10494" s="3">
        <f t="shared" si="163"/>
        <v>10492</v>
      </c>
      <c r="C10494" s="4">
        <v>-1.88963941815752E-2</v>
      </c>
      <c r="D10494" s="4">
        <v>6.4184329403756395E-4</v>
      </c>
      <c r="E10494" s="5">
        <v>0.63399235246124397</v>
      </c>
      <c r="F10494" s="5">
        <v>0.72826708653990802</v>
      </c>
    </row>
    <row r="10495" spans="1:6" x14ac:dyDescent="0.25">
      <c r="A10495" s="2" t="s">
        <v>10498</v>
      </c>
      <c r="B10495" s="3">
        <f t="shared" si="163"/>
        <v>10493</v>
      </c>
      <c r="C10495" s="4">
        <v>1.22611512573859E-2</v>
      </c>
      <c r="D10495" s="4">
        <v>8.0153855805162896E-4</v>
      </c>
      <c r="E10495" s="5">
        <v>0.63405224073011202</v>
      </c>
      <c r="F10495" s="5">
        <v>0.72826708653990802</v>
      </c>
    </row>
    <row r="10496" spans="1:6" x14ac:dyDescent="0.25">
      <c r="A10496" s="2" t="s">
        <v>10499</v>
      </c>
      <c r="B10496" s="3">
        <f t="shared" si="163"/>
        <v>10494</v>
      </c>
      <c r="C10496" s="4">
        <v>4.9793070551529704E-3</v>
      </c>
      <c r="D10496" s="4">
        <v>1.11781060591439E-2</v>
      </c>
      <c r="E10496" s="5">
        <v>0.63411249477898202</v>
      </c>
      <c r="F10496" s="5">
        <v>0.72826708653990802</v>
      </c>
    </row>
    <row r="10497" spans="1:6" x14ac:dyDescent="0.25">
      <c r="A10497" s="2" t="s">
        <v>10500</v>
      </c>
      <c r="B10497" s="3">
        <f t="shared" si="163"/>
        <v>10495</v>
      </c>
      <c r="C10497" s="4">
        <v>1.6832486919741201E-2</v>
      </c>
      <c r="D10497" s="4">
        <v>4.9471562838345102E-4</v>
      </c>
      <c r="E10497" s="5">
        <v>0.63412951740117296</v>
      </c>
      <c r="F10497" s="5">
        <v>0.72826708653990802</v>
      </c>
    </row>
    <row r="10498" spans="1:6" x14ac:dyDescent="0.25">
      <c r="A10498" s="2" t="s">
        <v>10501</v>
      </c>
      <c r="B10498" s="3">
        <f t="shared" si="163"/>
        <v>10496</v>
      </c>
      <c r="C10498" s="4">
        <v>7.9782399920800204E-2</v>
      </c>
      <c r="D10498" s="4">
        <v>1.06735658419098E-2</v>
      </c>
      <c r="E10498" s="5">
        <v>0.63419721245321503</v>
      </c>
      <c r="F10498" s="5">
        <v>0.72827543842402798</v>
      </c>
    </row>
    <row r="10499" spans="1:6" x14ac:dyDescent="0.25">
      <c r="A10499" s="2" t="s">
        <v>10502</v>
      </c>
      <c r="B10499" s="3">
        <f t="shared" ref="B10499:B10562" si="164">_xlfn.RANK.EQ(E10499,E:E,1)</f>
        <v>10497</v>
      </c>
      <c r="C10499" s="4">
        <v>2.41930868908425E-2</v>
      </c>
      <c r="D10499" s="4">
        <v>8.3275609405237204E-4</v>
      </c>
      <c r="E10499" s="5">
        <v>0.63426836671382603</v>
      </c>
      <c r="F10499" s="5">
        <v>0.72828776069369705</v>
      </c>
    </row>
    <row r="10500" spans="1:6" x14ac:dyDescent="0.25">
      <c r="A10500" s="2" t="s">
        <v>10503</v>
      </c>
      <c r="B10500" s="3">
        <f t="shared" si="164"/>
        <v>10498</v>
      </c>
      <c r="C10500" s="4">
        <v>1.80895364750762E-2</v>
      </c>
      <c r="D10500" s="4">
        <v>5.8268789143897095E-4</v>
      </c>
      <c r="E10500" s="5">
        <v>0.63450224042040904</v>
      </c>
      <c r="F10500" s="5">
        <v>0.72848690262785198</v>
      </c>
    </row>
    <row r="10501" spans="1:6" x14ac:dyDescent="0.25">
      <c r="A10501" s="2" t="s">
        <v>10504</v>
      </c>
      <c r="B10501" s="3">
        <f t="shared" si="164"/>
        <v>10499</v>
      </c>
      <c r="C10501" s="4">
        <v>0.12675670032518099</v>
      </c>
      <c r="D10501" s="4">
        <v>1.87257313613442E-2</v>
      </c>
      <c r="E10501" s="5">
        <v>0.63468449653153003</v>
      </c>
      <c r="F10501" s="5">
        <v>0.72862674889937395</v>
      </c>
    </row>
    <row r="10502" spans="1:6" x14ac:dyDescent="0.25">
      <c r="A10502" s="2" t="s">
        <v>10505</v>
      </c>
      <c r="B10502" s="3">
        <f t="shared" si="164"/>
        <v>10500</v>
      </c>
      <c r="C10502" s="4">
        <v>-5.2739714795025802E-2</v>
      </c>
      <c r="D10502" s="4">
        <v>6.0142481578767002E-3</v>
      </c>
      <c r="E10502" s="5">
        <v>0.63480375256085397</v>
      </c>
      <c r="F10502" s="5">
        <v>0.72863685277100898</v>
      </c>
    </row>
    <row r="10503" spans="1:6" x14ac:dyDescent="0.25">
      <c r="A10503" s="2" t="s">
        <v>10506</v>
      </c>
      <c r="B10503" s="3">
        <f t="shared" si="164"/>
        <v>10501</v>
      </c>
      <c r="C10503" s="4">
        <v>1.5838793001829499E-2</v>
      </c>
      <c r="D10503" s="4">
        <v>6.49608233096938E-4</v>
      </c>
      <c r="E10503" s="5">
        <v>0.634877288227369</v>
      </c>
      <c r="F10503" s="5">
        <v>0.72863685277100898</v>
      </c>
    </row>
    <row r="10504" spans="1:6" x14ac:dyDescent="0.25">
      <c r="A10504" s="2" t="s">
        <v>10507</v>
      </c>
      <c r="B10504" s="3">
        <f t="shared" si="164"/>
        <v>10502</v>
      </c>
      <c r="C10504" s="4">
        <v>-3.86299519642554E-3</v>
      </c>
      <c r="D10504" s="4">
        <v>1.2085538267056E-2</v>
      </c>
      <c r="E10504" s="5">
        <v>0.63497313413108603</v>
      </c>
      <c r="F10504" s="5">
        <v>0.72863685277100898</v>
      </c>
    </row>
    <row r="10505" spans="1:6" x14ac:dyDescent="0.25">
      <c r="A10505" s="2" t="s">
        <v>10508</v>
      </c>
      <c r="B10505" s="3">
        <f t="shared" si="164"/>
        <v>10503</v>
      </c>
      <c r="C10505" s="4">
        <v>2.9356172333072202E-2</v>
      </c>
      <c r="D10505" s="4">
        <v>8.2630316315008396E-4</v>
      </c>
      <c r="E10505" s="5">
        <v>0.63499544114645901</v>
      </c>
      <c r="F10505" s="5">
        <v>0.72863685277100898</v>
      </c>
    </row>
    <row r="10506" spans="1:6" x14ac:dyDescent="0.25">
      <c r="A10506" s="2" t="s">
        <v>10509</v>
      </c>
      <c r="B10506" s="3">
        <f t="shared" si="164"/>
        <v>10504</v>
      </c>
      <c r="C10506" s="4">
        <v>1.9014802707320901E-2</v>
      </c>
      <c r="D10506" s="4">
        <v>4.65040921338792E-4</v>
      </c>
      <c r="E10506" s="5">
        <v>0.63499556139605695</v>
      </c>
      <c r="F10506" s="5">
        <v>0.72863685277100898</v>
      </c>
    </row>
    <row r="10507" spans="1:6" x14ac:dyDescent="0.25">
      <c r="A10507" s="2" t="s">
        <v>10510</v>
      </c>
      <c r="B10507" s="3">
        <f t="shared" si="164"/>
        <v>10505</v>
      </c>
      <c r="C10507" s="4">
        <v>-8.0148317331501795E-3</v>
      </c>
      <c r="D10507" s="4">
        <v>7.7826099755964504E-4</v>
      </c>
      <c r="E10507" s="5">
        <v>0.63506788415164095</v>
      </c>
      <c r="F10507" s="5">
        <v>0.72865047193524202</v>
      </c>
    </row>
    <row r="10508" spans="1:6" x14ac:dyDescent="0.25">
      <c r="A10508" s="2" t="s">
        <v>10511</v>
      </c>
      <c r="B10508" s="3">
        <f t="shared" si="164"/>
        <v>10506</v>
      </c>
      <c r="C10508" s="4">
        <v>-3.70840993730476E-3</v>
      </c>
      <c r="D10508" s="4">
        <v>9.5285148579929803E-4</v>
      </c>
      <c r="E10508" s="5">
        <v>0.63513442628072303</v>
      </c>
      <c r="F10508" s="5">
        <v>0.72865745668775495</v>
      </c>
    </row>
    <row r="10509" spans="1:6" x14ac:dyDescent="0.25">
      <c r="A10509" s="2" t="s">
        <v>10512</v>
      </c>
      <c r="B10509" s="3">
        <f t="shared" si="164"/>
        <v>10507</v>
      </c>
      <c r="C10509" s="4">
        <v>2.9392384985153001E-2</v>
      </c>
      <c r="D10509" s="4">
        <v>9.4318176799492901E-4</v>
      </c>
      <c r="E10509" s="5">
        <v>0.63525069187374095</v>
      </c>
      <c r="F10509" s="5">
        <v>0.72872147988523905</v>
      </c>
    </row>
    <row r="10510" spans="1:6" x14ac:dyDescent="0.25">
      <c r="A10510" s="2" t="s">
        <v>10513</v>
      </c>
      <c r="B10510" s="3">
        <f t="shared" si="164"/>
        <v>10508</v>
      </c>
      <c r="C10510" s="4">
        <v>5.5528275008332297E-3</v>
      </c>
      <c r="D10510" s="4">
        <v>8.9096917656631303E-4</v>
      </c>
      <c r="E10510" s="5">
        <v>0.63553304659798604</v>
      </c>
      <c r="F10510" s="5">
        <v>0.72892357280395303</v>
      </c>
    </row>
    <row r="10511" spans="1:6" x14ac:dyDescent="0.25">
      <c r="A10511" s="2" t="s">
        <v>10514</v>
      </c>
      <c r="B10511" s="3">
        <f t="shared" si="164"/>
        <v>10509</v>
      </c>
      <c r="C10511" s="4">
        <v>6.8389810102988599E-2</v>
      </c>
      <c r="D10511" s="4">
        <v>1.2543791520009499E-2</v>
      </c>
      <c r="E10511" s="5">
        <v>0.63554781602893395</v>
      </c>
      <c r="F10511" s="5">
        <v>0.72892357280395303</v>
      </c>
    </row>
    <row r="10512" spans="1:6" x14ac:dyDescent="0.25">
      <c r="A10512" s="2" t="s">
        <v>10515</v>
      </c>
      <c r="B10512" s="3">
        <f t="shared" si="164"/>
        <v>10510</v>
      </c>
      <c r="C10512" s="4">
        <v>5.6910613068982797E-2</v>
      </c>
      <c r="D10512" s="4">
        <v>6.1187791038287897E-3</v>
      </c>
      <c r="E10512" s="5">
        <v>0.63562408586552299</v>
      </c>
      <c r="F10512" s="5">
        <v>0.72894168477042298</v>
      </c>
    </row>
    <row r="10513" spans="1:6" x14ac:dyDescent="0.25">
      <c r="A10513" s="2" t="s">
        <v>10516</v>
      </c>
      <c r="B10513" s="3">
        <f t="shared" si="164"/>
        <v>10511</v>
      </c>
      <c r="C10513" s="4">
        <v>7.87604793298184E-3</v>
      </c>
      <c r="D10513" s="4">
        <v>1.90109283072421E-2</v>
      </c>
      <c r="E10513" s="5">
        <v>0.63573610643447598</v>
      </c>
      <c r="F10513" s="5">
        <v>0.72900078877887398</v>
      </c>
    </row>
    <row r="10514" spans="1:6" x14ac:dyDescent="0.25">
      <c r="A10514" s="2" t="s">
        <v>10517</v>
      </c>
      <c r="B10514" s="3">
        <f t="shared" si="164"/>
        <v>10512</v>
      </c>
      <c r="C10514" s="4">
        <v>-1.0292163325259E-2</v>
      </c>
      <c r="D10514" s="4">
        <v>6.8902262539766396E-4</v>
      </c>
      <c r="E10514" s="5">
        <v>0.63590585817385004</v>
      </c>
      <c r="F10514" s="5">
        <v>0.72910660830386897</v>
      </c>
    </row>
    <row r="10515" spans="1:6" x14ac:dyDescent="0.25">
      <c r="A10515" s="2" t="s">
        <v>10518</v>
      </c>
      <c r="B10515" s="3">
        <f t="shared" si="164"/>
        <v>10513</v>
      </c>
      <c r="C10515" s="4">
        <v>2.8819824010992501E-3</v>
      </c>
      <c r="D10515" s="4">
        <v>1.21504352544477E-3</v>
      </c>
      <c r="E10515" s="5">
        <v>0.635949371368006</v>
      </c>
      <c r="F10515" s="5">
        <v>0.72910660830386897</v>
      </c>
    </row>
    <row r="10516" spans="1:6" x14ac:dyDescent="0.25">
      <c r="A10516" s="2" t="s">
        <v>10519</v>
      </c>
      <c r="B10516" s="3">
        <f t="shared" si="164"/>
        <v>10514</v>
      </c>
      <c r="C10516" s="4">
        <v>-3.7915873528227999E-2</v>
      </c>
      <c r="D10516" s="4">
        <v>2.4275828333058698E-3</v>
      </c>
      <c r="E10516" s="5">
        <v>0.63607253921651297</v>
      </c>
      <c r="F10516" s="5">
        <v>0.72917845873850395</v>
      </c>
    </row>
    <row r="10517" spans="1:6" x14ac:dyDescent="0.25">
      <c r="A10517" s="2" t="s">
        <v>10520</v>
      </c>
      <c r="B10517" s="3">
        <f t="shared" si="164"/>
        <v>10515</v>
      </c>
      <c r="C10517" s="4">
        <v>1.48236183479705E-2</v>
      </c>
      <c r="D10517" s="4">
        <v>1.90854752884111E-3</v>
      </c>
      <c r="E10517" s="5">
        <v>0.63618075650710504</v>
      </c>
      <c r="F10517" s="5">
        <v>0.72919203370383401</v>
      </c>
    </row>
    <row r="10518" spans="1:6" x14ac:dyDescent="0.25">
      <c r="A10518" s="2" t="s">
        <v>10521</v>
      </c>
      <c r="B10518" s="3">
        <f t="shared" si="164"/>
        <v>10516</v>
      </c>
      <c r="C10518" s="4">
        <v>-1.7760252309719098E-2</v>
      </c>
      <c r="D10518" s="4">
        <v>3.3933677412381E-3</v>
      </c>
      <c r="E10518" s="5">
        <v>0.63620537844764902</v>
      </c>
      <c r="F10518" s="5">
        <v>0.72919203370383401</v>
      </c>
    </row>
    <row r="10519" spans="1:6" x14ac:dyDescent="0.25">
      <c r="A10519" s="2" t="s">
        <v>10522</v>
      </c>
      <c r="B10519" s="3">
        <f t="shared" si="164"/>
        <v>10517</v>
      </c>
      <c r="C10519" s="4">
        <v>2.80017370930911E-2</v>
      </c>
      <c r="D10519" s="4">
        <v>4.6173135381126296E-3</v>
      </c>
      <c r="E10519" s="5">
        <v>0.63628193776483699</v>
      </c>
      <c r="F10519" s="5">
        <v>0.72921043984782496</v>
      </c>
    </row>
    <row r="10520" spans="1:6" x14ac:dyDescent="0.25">
      <c r="A10520" s="2" t="s">
        <v>10523</v>
      </c>
      <c r="B10520" s="3">
        <f t="shared" si="164"/>
        <v>10518</v>
      </c>
      <c r="C10520" s="4">
        <v>1.89385612042023E-2</v>
      </c>
      <c r="D10520" s="4">
        <v>2.3358566644454998E-3</v>
      </c>
      <c r="E10520" s="5">
        <v>0.63682083647179499</v>
      </c>
      <c r="F10520" s="5">
        <v>0.72974767336189295</v>
      </c>
    </row>
    <row r="10521" spans="1:6" x14ac:dyDescent="0.25">
      <c r="A10521" s="2" t="s">
        <v>10524</v>
      </c>
      <c r="B10521" s="3">
        <f t="shared" si="164"/>
        <v>10519</v>
      </c>
      <c r="C10521" s="4">
        <v>1.65120385521315E-2</v>
      </c>
      <c r="D10521" s="4">
        <v>1.14225735386493E-3</v>
      </c>
      <c r="E10521" s="5">
        <v>0.63687179756855095</v>
      </c>
      <c r="F10521" s="5">
        <v>0.72974767336189295</v>
      </c>
    </row>
    <row r="10522" spans="1:6" x14ac:dyDescent="0.25">
      <c r="A10522" s="2" t="s">
        <v>10525</v>
      </c>
      <c r="B10522" s="3">
        <f t="shared" si="164"/>
        <v>10520</v>
      </c>
      <c r="C10522" s="4">
        <v>1.1167922058546E-2</v>
      </c>
      <c r="D10522" s="4">
        <v>4.2086518819444698E-4</v>
      </c>
      <c r="E10522" s="5">
        <v>0.63712340694053604</v>
      </c>
      <c r="F10522" s="5">
        <v>0.72994738363569101</v>
      </c>
    </row>
    <row r="10523" spans="1:6" x14ac:dyDescent="0.25">
      <c r="A10523" s="2" t="s">
        <v>10526</v>
      </c>
      <c r="B10523" s="3">
        <f t="shared" si="164"/>
        <v>10521</v>
      </c>
      <c r="C10523" s="4">
        <v>2.1859268126595598E-3</v>
      </c>
      <c r="D10523" s="4">
        <v>4.9049203802254402E-4</v>
      </c>
      <c r="E10523" s="5">
        <v>0.63720711582453404</v>
      </c>
      <c r="F10523" s="5">
        <v>0.72994738363569101</v>
      </c>
    </row>
    <row r="10524" spans="1:6" x14ac:dyDescent="0.25">
      <c r="A10524" s="2" t="s">
        <v>10527</v>
      </c>
      <c r="B10524" s="3">
        <f t="shared" si="164"/>
        <v>10522</v>
      </c>
      <c r="C10524" s="4">
        <v>6.4624967686318204E-3</v>
      </c>
      <c r="D10524" s="4">
        <v>4.78184142650205E-4</v>
      </c>
      <c r="E10524" s="5">
        <v>0.63722777487884696</v>
      </c>
      <c r="F10524" s="5">
        <v>0.72994738363569101</v>
      </c>
    </row>
    <row r="10525" spans="1:6" x14ac:dyDescent="0.25">
      <c r="A10525" s="2" t="s">
        <v>10528</v>
      </c>
      <c r="B10525" s="3">
        <f t="shared" si="164"/>
        <v>10523</v>
      </c>
      <c r="C10525" s="4">
        <v>1.33512789689314E-2</v>
      </c>
      <c r="D10525" s="4">
        <v>4.4811775725576699E-3</v>
      </c>
      <c r="E10525" s="5">
        <v>0.63738907792129895</v>
      </c>
      <c r="F10525" s="5">
        <v>0.73006277261098695</v>
      </c>
    </row>
    <row r="10526" spans="1:6" x14ac:dyDescent="0.25">
      <c r="A10526" s="2" t="s">
        <v>10529</v>
      </c>
      <c r="B10526" s="3">
        <f t="shared" si="164"/>
        <v>10524</v>
      </c>
      <c r="C10526" s="4">
        <v>8.3116589893696604E-3</v>
      </c>
      <c r="D10526" s="4">
        <v>9.0773341883761799E-4</v>
      </c>
      <c r="E10526" s="5">
        <v>0.63778378882526698</v>
      </c>
      <c r="F10526" s="5">
        <v>0.73044545863844001</v>
      </c>
    </row>
    <row r="10527" spans="1:6" x14ac:dyDescent="0.25">
      <c r="A10527" s="2" t="s">
        <v>10530</v>
      </c>
      <c r="B10527" s="3">
        <f t="shared" si="164"/>
        <v>10525</v>
      </c>
      <c r="C10527" s="4">
        <v>-2.1685444687487499E-2</v>
      </c>
      <c r="D10527" s="4">
        <v>5.1485135527362398E-4</v>
      </c>
      <c r="E10527" s="5">
        <v>0.63807448031071701</v>
      </c>
      <c r="F10527" s="5">
        <v>0.73061705989615</v>
      </c>
    </row>
    <row r="10528" spans="1:6" x14ac:dyDescent="0.25">
      <c r="A10528" s="2" t="s">
        <v>10531</v>
      </c>
      <c r="B10528" s="3">
        <f t="shared" si="164"/>
        <v>10526</v>
      </c>
      <c r="C10528" s="4">
        <v>2.5267533153856901E-2</v>
      </c>
      <c r="D10528" s="4">
        <v>1.14007228508779E-3</v>
      </c>
      <c r="E10528" s="5">
        <v>0.63811373784557901</v>
      </c>
      <c r="F10528" s="5">
        <v>0.73061705989615</v>
      </c>
    </row>
    <row r="10529" spans="1:6" x14ac:dyDescent="0.25">
      <c r="A10529" s="2" t="s">
        <v>10532</v>
      </c>
      <c r="B10529" s="3">
        <f t="shared" si="164"/>
        <v>10527</v>
      </c>
      <c r="C10529" s="4">
        <v>8.2151762260972899E-2</v>
      </c>
      <c r="D10529" s="4">
        <v>8.5177122674568E-3</v>
      </c>
      <c r="E10529" s="5">
        <v>0.63811547245721201</v>
      </c>
      <c r="F10529" s="5">
        <v>0.73061705989615</v>
      </c>
    </row>
    <row r="10530" spans="1:6" x14ac:dyDescent="0.25">
      <c r="A10530" s="2" t="s">
        <v>10533</v>
      </c>
      <c r="B10530" s="3">
        <f t="shared" si="164"/>
        <v>10528</v>
      </c>
      <c r="C10530" s="4">
        <v>1.2377991119807899E-2</v>
      </c>
      <c r="D10530" s="4">
        <v>1.5039594135376101E-2</v>
      </c>
      <c r="E10530" s="5">
        <v>0.63827583997564397</v>
      </c>
      <c r="F10530" s="5">
        <v>0.73073125942500405</v>
      </c>
    </row>
    <row r="10531" spans="1:6" x14ac:dyDescent="0.25">
      <c r="A10531" s="2" t="s">
        <v>10534</v>
      </c>
      <c r="B10531" s="3">
        <f t="shared" si="164"/>
        <v>10529</v>
      </c>
      <c r="C10531" s="4">
        <v>4.1171292049156802E-2</v>
      </c>
      <c r="D10531" s="4">
        <v>2.0535787312862602E-3</v>
      </c>
      <c r="E10531" s="5">
        <v>0.63844121594089298</v>
      </c>
      <c r="F10531" s="5">
        <v>0.73085117064636596</v>
      </c>
    </row>
    <row r="10532" spans="1:6" x14ac:dyDescent="0.25">
      <c r="A10532" s="2" t="s">
        <v>10535</v>
      </c>
      <c r="B10532" s="3">
        <f t="shared" si="164"/>
        <v>10530</v>
      </c>
      <c r="C10532" s="4">
        <v>9.0119576610364204E-4</v>
      </c>
      <c r="D10532" s="4">
        <v>4.64798319021317E-4</v>
      </c>
      <c r="E10532" s="5">
        <v>0.638504979872068</v>
      </c>
      <c r="F10532" s="5">
        <v>0.73085475046515003</v>
      </c>
    </row>
    <row r="10533" spans="1:6" x14ac:dyDescent="0.25">
      <c r="A10533" s="2" t="s">
        <v>10536</v>
      </c>
      <c r="B10533" s="3">
        <f t="shared" si="164"/>
        <v>10531</v>
      </c>
      <c r="C10533" s="4">
        <v>1.25377826909482E-2</v>
      </c>
      <c r="D10533" s="4">
        <v>7.5695613837687705E-4</v>
      </c>
      <c r="E10533" s="5">
        <v>0.63868866321562401</v>
      </c>
      <c r="F10533" s="5">
        <v>0.73099558045180102</v>
      </c>
    </row>
    <row r="10534" spans="1:6" x14ac:dyDescent="0.25">
      <c r="A10534" s="2" t="s">
        <v>10537</v>
      </c>
      <c r="B10534" s="3">
        <f t="shared" si="164"/>
        <v>10532</v>
      </c>
      <c r="C10534" s="4">
        <v>4.7409945914739498E-3</v>
      </c>
      <c r="D10534" s="4">
        <v>2.6640925076327E-3</v>
      </c>
      <c r="E10534" s="5">
        <v>0.63897204037785604</v>
      </c>
      <c r="F10534" s="5">
        <v>0.73124231348649504</v>
      </c>
    </row>
    <row r="10535" spans="1:6" x14ac:dyDescent="0.25">
      <c r="A10535" s="2" t="s">
        <v>10538</v>
      </c>
      <c r="B10535" s="3">
        <f t="shared" si="164"/>
        <v>10533</v>
      </c>
      <c r="C10535" s="4">
        <v>-2.7241723734559901E-2</v>
      </c>
      <c r="D10535" s="4">
        <v>6.9221745199760697E-3</v>
      </c>
      <c r="E10535" s="5">
        <v>0.63902557769461998</v>
      </c>
      <c r="F10535" s="5">
        <v>0.73124231348649504</v>
      </c>
    </row>
    <row r="10536" spans="1:6" x14ac:dyDescent="0.25">
      <c r="A10536" s="2" t="s">
        <v>10539</v>
      </c>
      <c r="B10536" s="3">
        <f t="shared" si="164"/>
        <v>10534</v>
      </c>
      <c r="C10536" s="4">
        <v>2.7855124665532201E-2</v>
      </c>
      <c r="D10536" s="4">
        <v>2.3499586641474199E-3</v>
      </c>
      <c r="E10536" s="5">
        <v>0.63909654683676298</v>
      </c>
      <c r="F10536" s="5">
        <v>0.73125409901495197</v>
      </c>
    </row>
    <row r="10537" spans="1:6" x14ac:dyDescent="0.25">
      <c r="A10537" s="2" t="s">
        <v>10540</v>
      </c>
      <c r="B10537" s="3">
        <f t="shared" si="164"/>
        <v>10535</v>
      </c>
      <c r="C10537" s="4">
        <v>5.62847893528301E-2</v>
      </c>
      <c r="D10537" s="4">
        <v>5.6738248301692502E-3</v>
      </c>
      <c r="E10537" s="5">
        <v>0.63926759581037595</v>
      </c>
      <c r="F10537" s="5">
        <v>0.73138038275296302</v>
      </c>
    </row>
    <row r="10538" spans="1:6" x14ac:dyDescent="0.25">
      <c r="A10538" s="2" t="s">
        <v>10541</v>
      </c>
      <c r="B10538" s="3">
        <f t="shared" si="164"/>
        <v>10536</v>
      </c>
      <c r="C10538" s="4">
        <v>-5.1250659691848104E-4</v>
      </c>
      <c r="D10538" s="4">
        <v>6.2883733110615696E-4</v>
      </c>
      <c r="E10538" s="5">
        <v>0.63941449518568405</v>
      </c>
      <c r="F10538" s="5">
        <v>0.73147901580040398</v>
      </c>
    </row>
    <row r="10539" spans="1:6" x14ac:dyDescent="0.25">
      <c r="A10539" s="2" t="s">
        <v>10542</v>
      </c>
      <c r="B10539" s="3">
        <f t="shared" si="164"/>
        <v>10537</v>
      </c>
      <c r="C10539" s="4">
        <v>-1.18716396765905E-2</v>
      </c>
      <c r="D10539" s="4">
        <v>6.5405213969769104E-4</v>
      </c>
      <c r="E10539" s="5">
        <v>0.64051950581653605</v>
      </c>
      <c r="F10539" s="5">
        <v>0.73267358865015697</v>
      </c>
    </row>
    <row r="10540" spans="1:6" x14ac:dyDescent="0.25">
      <c r="A10540" s="2" t="s">
        <v>10543</v>
      </c>
      <c r="B10540" s="3">
        <f t="shared" si="164"/>
        <v>10538</v>
      </c>
      <c r="C10540" s="4">
        <v>2.46105359744964E-3</v>
      </c>
      <c r="D10540" s="4">
        <v>4.5329320690480602E-4</v>
      </c>
      <c r="E10540" s="5">
        <v>0.64088377481251102</v>
      </c>
      <c r="F10540" s="5">
        <v>0.73302070011531595</v>
      </c>
    </row>
    <row r="10541" spans="1:6" x14ac:dyDescent="0.25">
      <c r="A10541" s="2" t="s">
        <v>10544</v>
      </c>
      <c r="B10541" s="3">
        <f t="shared" si="164"/>
        <v>10539</v>
      </c>
      <c r="C10541" s="4">
        <v>8.5637639872554502E-2</v>
      </c>
      <c r="D10541" s="4">
        <v>2.0774773942757101E-2</v>
      </c>
      <c r="E10541" s="5">
        <v>0.64109972603001797</v>
      </c>
      <c r="F10541" s="5">
        <v>0.73319812105890603</v>
      </c>
    </row>
    <row r="10542" spans="1:6" x14ac:dyDescent="0.25">
      <c r="A10542" s="2" t="s">
        <v>10545</v>
      </c>
      <c r="B10542" s="3">
        <f t="shared" si="164"/>
        <v>10540</v>
      </c>
      <c r="C10542" s="4">
        <v>9.2429765467971006E-3</v>
      </c>
      <c r="D10542" s="4">
        <v>5.1272969316294801E-4</v>
      </c>
      <c r="E10542" s="5">
        <v>0.64141264494908501</v>
      </c>
      <c r="F10542" s="5">
        <v>0.73348639559500195</v>
      </c>
    </row>
    <row r="10543" spans="1:6" x14ac:dyDescent="0.25">
      <c r="A10543" s="2" t="s">
        <v>10546</v>
      </c>
      <c r="B10543" s="3">
        <f t="shared" si="164"/>
        <v>10541</v>
      </c>
      <c r="C10543" s="4">
        <v>-5.4666619321954497E-2</v>
      </c>
      <c r="D10543" s="4">
        <v>5.8168584397942404E-3</v>
      </c>
      <c r="E10543" s="5">
        <v>0.64148827405759201</v>
      </c>
      <c r="F10543" s="5">
        <v>0.73350328879766202</v>
      </c>
    </row>
    <row r="10544" spans="1:6" x14ac:dyDescent="0.25">
      <c r="A10544" s="2" t="s">
        <v>10547</v>
      </c>
      <c r="B10544" s="3">
        <f t="shared" si="164"/>
        <v>10542</v>
      </c>
      <c r="C10544" s="4">
        <v>-6.1678709022491798E-2</v>
      </c>
      <c r="D10544" s="4">
        <v>4.3167118771487902E-3</v>
      </c>
      <c r="E10544" s="5">
        <v>0.64180143874815399</v>
      </c>
      <c r="F10544" s="5">
        <v>0.733791760693559</v>
      </c>
    </row>
    <row r="10545" spans="1:6" x14ac:dyDescent="0.25">
      <c r="A10545" s="2" t="s">
        <v>10548</v>
      </c>
      <c r="B10545" s="3">
        <f t="shared" si="164"/>
        <v>10543</v>
      </c>
      <c r="C10545" s="4">
        <v>-7.0435272388920306E-2</v>
      </c>
      <c r="D10545" s="4">
        <v>7.9586748530794896E-3</v>
      </c>
      <c r="E10545" s="5">
        <v>0.64206178724810403</v>
      </c>
      <c r="F10545" s="5">
        <v>0.73401979718309696</v>
      </c>
    </row>
    <row r="10546" spans="1:6" x14ac:dyDescent="0.25">
      <c r="A10546" s="2" t="s">
        <v>10549</v>
      </c>
      <c r="B10546" s="3">
        <f t="shared" si="164"/>
        <v>10544</v>
      </c>
      <c r="C10546" s="4">
        <v>8.2017516258644698E-3</v>
      </c>
      <c r="D10546" s="4">
        <v>1.8082679441288199E-3</v>
      </c>
      <c r="E10546" s="5">
        <v>0.64224664762716999</v>
      </c>
      <c r="F10546" s="5">
        <v>0.73416149884771298</v>
      </c>
    </row>
    <row r="10547" spans="1:6" x14ac:dyDescent="0.25">
      <c r="A10547" s="2" t="s">
        <v>10550</v>
      </c>
      <c r="B10547" s="3">
        <f t="shared" si="164"/>
        <v>10545</v>
      </c>
      <c r="C10547" s="4">
        <v>-5.7502775049006801E-3</v>
      </c>
      <c r="D10547" s="4">
        <v>7.8265242059681801E-4</v>
      </c>
      <c r="E10547" s="5">
        <v>0.64260499852354402</v>
      </c>
      <c r="F10547" s="5">
        <v>0.73450147436740398</v>
      </c>
    </row>
    <row r="10548" spans="1:6" x14ac:dyDescent="0.25">
      <c r="A10548" s="2" t="s">
        <v>10551</v>
      </c>
      <c r="B10548" s="3">
        <f t="shared" si="164"/>
        <v>10546</v>
      </c>
      <c r="C10548" s="4">
        <v>1.5547442407832301E-2</v>
      </c>
      <c r="D10548" s="4">
        <v>7.0556769065545897E-4</v>
      </c>
      <c r="E10548" s="5">
        <v>0.64284866853676303</v>
      </c>
      <c r="F10548" s="5">
        <v>0.73458284411633901</v>
      </c>
    </row>
    <row r="10549" spans="1:6" x14ac:dyDescent="0.25">
      <c r="A10549" s="2" t="s">
        <v>10552</v>
      </c>
      <c r="B10549" s="3">
        <f t="shared" si="164"/>
        <v>10547</v>
      </c>
      <c r="C10549" s="4">
        <v>5.6487559267866302E-3</v>
      </c>
      <c r="D10549" s="4">
        <v>1.77093171748025E-4</v>
      </c>
      <c r="E10549" s="5">
        <v>0.64285591025786004</v>
      </c>
      <c r="F10549" s="5">
        <v>0.73458284411633901</v>
      </c>
    </row>
    <row r="10550" spans="1:6" x14ac:dyDescent="0.25">
      <c r="A10550" s="2" t="s">
        <v>10553</v>
      </c>
      <c r="B10550" s="3">
        <f t="shared" si="164"/>
        <v>10548</v>
      </c>
      <c r="C10550" s="4">
        <v>-9.6196386203793297E-2</v>
      </c>
      <c r="D10550" s="4">
        <v>1.1286844260681E-2</v>
      </c>
      <c r="E10550" s="5">
        <v>0.64285902594699595</v>
      </c>
      <c r="F10550" s="5">
        <v>0.73458284411633901</v>
      </c>
    </row>
    <row r="10551" spans="1:6" x14ac:dyDescent="0.25">
      <c r="A10551" s="2" t="s">
        <v>10554</v>
      </c>
      <c r="B10551" s="3">
        <f t="shared" si="164"/>
        <v>10549</v>
      </c>
      <c r="C10551" s="4">
        <v>-9.6375156597402895E-3</v>
      </c>
      <c r="D10551" s="4">
        <v>2.8984740620675999E-4</v>
      </c>
      <c r="E10551" s="5">
        <v>0.64292185772869503</v>
      </c>
      <c r="F10551" s="5">
        <v>0.73458499869219496</v>
      </c>
    </row>
    <row r="10552" spans="1:6" x14ac:dyDescent="0.25">
      <c r="A10552" s="2" t="s">
        <v>10555</v>
      </c>
      <c r="B10552" s="3">
        <f t="shared" si="164"/>
        <v>10550</v>
      </c>
      <c r="C10552" s="4">
        <v>-1.72144352098558E-2</v>
      </c>
      <c r="D10552" s="4">
        <v>6.6545659062943504E-4</v>
      </c>
      <c r="E10552" s="5">
        <v>0.64301475872465597</v>
      </c>
      <c r="F10552" s="5">
        <v>0.73462150586808395</v>
      </c>
    </row>
    <row r="10553" spans="1:6" x14ac:dyDescent="0.25">
      <c r="A10553" s="2" t="s">
        <v>10556</v>
      </c>
      <c r="B10553" s="3">
        <f t="shared" si="164"/>
        <v>10551</v>
      </c>
      <c r="C10553" s="4">
        <v>-8.8966735118251802E-3</v>
      </c>
      <c r="D10553" s="4">
        <v>6.9168065636007097E-4</v>
      </c>
      <c r="E10553" s="5">
        <v>0.64359998852933098</v>
      </c>
      <c r="F10553" s="5">
        <v>0.73522042097848805</v>
      </c>
    </row>
    <row r="10554" spans="1:6" x14ac:dyDescent="0.25">
      <c r="A10554" s="2" t="s">
        <v>10557</v>
      </c>
      <c r="B10554" s="3">
        <f t="shared" si="164"/>
        <v>10552</v>
      </c>
      <c r="C10554" s="4">
        <v>-6.3189331229423606E-2</v>
      </c>
      <c r="D10554" s="4">
        <v>3.9151045207911302E-2</v>
      </c>
      <c r="E10554" s="5">
        <v>0.64395074387881202</v>
      </c>
      <c r="F10554" s="5">
        <v>0.73555139461441599</v>
      </c>
    </row>
    <row r="10555" spans="1:6" x14ac:dyDescent="0.25">
      <c r="A10555" s="2" t="s">
        <v>10558</v>
      </c>
      <c r="B10555" s="3">
        <f t="shared" si="164"/>
        <v>10553</v>
      </c>
      <c r="C10555" s="4">
        <v>1.2832101253214099E-2</v>
      </c>
      <c r="D10555" s="4">
        <v>8.7419564387426405E-4</v>
      </c>
      <c r="E10555" s="5">
        <v>0.64424274511192003</v>
      </c>
      <c r="F10555" s="5">
        <v>0.73581520011693102</v>
      </c>
    </row>
    <row r="10556" spans="1:6" x14ac:dyDescent="0.25">
      <c r="A10556" s="2" t="s">
        <v>10559</v>
      </c>
      <c r="B10556" s="3">
        <f t="shared" si="164"/>
        <v>10554</v>
      </c>
      <c r="C10556" s="4">
        <v>-5.3363919854111E-2</v>
      </c>
      <c r="D10556" s="4">
        <v>0.100733215464254</v>
      </c>
      <c r="E10556" s="5">
        <v>0.64431082717449495</v>
      </c>
      <c r="F10556" s="5">
        <v>0.73582323289124396</v>
      </c>
    </row>
    <row r="10557" spans="1:6" x14ac:dyDescent="0.25">
      <c r="A10557" s="2" t="s">
        <v>10560</v>
      </c>
      <c r="B10557" s="3">
        <f t="shared" si="164"/>
        <v>10555</v>
      </c>
      <c r="C10557" s="4">
        <v>2.3291018387974299E-2</v>
      </c>
      <c r="D10557" s="4">
        <v>9.8201095230050495E-3</v>
      </c>
      <c r="E10557" s="5">
        <v>0.64450863587790097</v>
      </c>
      <c r="F10557" s="5">
        <v>0.73595232422976498</v>
      </c>
    </row>
    <row r="10558" spans="1:6" x14ac:dyDescent="0.25">
      <c r="A10558" s="2" t="s">
        <v>10561</v>
      </c>
      <c r="B10558" s="3">
        <f t="shared" si="164"/>
        <v>10556</v>
      </c>
      <c r="C10558" s="4">
        <v>-7.2507438190020507E-2</v>
      </c>
      <c r="D10558" s="4">
        <v>7.4838508312759103E-3</v>
      </c>
      <c r="E10558" s="5">
        <v>0.64454598312199496</v>
      </c>
      <c r="F10558" s="5">
        <v>0.73595232422976498</v>
      </c>
    </row>
    <row r="10559" spans="1:6" x14ac:dyDescent="0.25">
      <c r="A10559" s="2" t="s">
        <v>10562</v>
      </c>
      <c r="B10559" s="3">
        <f t="shared" si="164"/>
        <v>10557</v>
      </c>
      <c r="C10559" s="4">
        <v>-2.4769040545191402E-2</v>
      </c>
      <c r="D10559" s="4">
        <v>1.47729932500174E-3</v>
      </c>
      <c r="E10559" s="5">
        <v>0.64490196353867102</v>
      </c>
      <c r="F10559" s="5">
        <v>0.73628903727684003</v>
      </c>
    </row>
    <row r="10560" spans="1:6" x14ac:dyDescent="0.25">
      <c r="A10560" s="2" t="s">
        <v>10563</v>
      </c>
      <c r="B10560" s="3">
        <f t="shared" si="164"/>
        <v>10558</v>
      </c>
      <c r="C10560" s="4">
        <v>1.84615210521317E-2</v>
      </c>
      <c r="D10560" s="4">
        <v>5.9007644985997895E-4</v>
      </c>
      <c r="E10560" s="5">
        <v>0.64509707450763998</v>
      </c>
      <c r="F10560" s="5">
        <v>0.73644203817395204</v>
      </c>
    </row>
    <row r="10561" spans="1:6" x14ac:dyDescent="0.25">
      <c r="A10561" s="2" t="s">
        <v>10564</v>
      </c>
      <c r="B10561" s="3">
        <f t="shared" si="164"/>
        <v>10559</v>
      </c>
      <c r="C10561" s="4">
        <v>5.8381954941198098E-2</v>
      </c>
      <c r="D10561" s="4">
        <v>6.5308700667054296E-3</v>
      </c>
      <c r="E10561" s="5">
        <v>0.645225451667088</v>
      </c>
      <c r="F10561" s="5">
        <v>0.73651883406983698</v>
      </c>
    </row>
    <row r="10562" spans="1:6" x14ac:dyDescent="0.25">
      <c r="A10562" s="2" t="s">
        <v>10565</v>
      </c>
      <c r="B10562" s="3">
        <f t="shared" si="164"/>
        <v>10560</v>
      </c>
      <c r="C10562" s="4">
        <v>-3.5385028425911097E-2</v>
      </c>
      <c r="D10562" s="4">
        <v>1.88175734356927E-3</v>
      </c>
      <c r="E10562" s="5">
        <v>0.645402533457762</v>
      </c>
      <c r="F10562" s="5">
        <v>0.736651206038485</v>
      </c>
    </row>
    <row r="10563" spans="1:6" x14ac:dyDescent="0.25">
      <c r="A10563" s="2" t="s">
        <v>10566</v>
      </c>
      <c r="B10563" s="3">
        <f t="shared" ref="B10563:B10626" si="165">_xlfn.RANK.EQ(E10563,E:E,1)</f>
        <v>10561</v>
      </c>
      <c r="C10563" s="4">
        <v>1.6506866934759699E-2</v>
      </c>
      <c r="D10563" s="4">
        <v>4.4839758823737999E-4</v>
      </c>
      <c r="E10563" s="5">
        <v>0.64551838098396297</v>
      </c>
      <c r="F10563" s="5">
        <v>0.73669599169766697</v>
      </c>
    </row>
    <row r="10564" spans="1:6" x14ac:dyDescent="0.25">
      <c r="A10564" s="2" t="s">
        <v>10567</v>
      </c>
      <c r="B10564" s="3">
        <f t="shared" si="165"/>
        <v>10562</v>
      </c>
      <c r="C10564" s="4">
        <v>3.3576704776089997E-2</v>
      </c>
      <c r="D10564" s="4">
        <v>5.5495986861962398E-3</v>
      </c>
      <c r="E10564" s="5">
        <v>0.64556401429608901</v>
      </c>
      <c r="F10564" s="5">
        <v>0.73669599169766697</v>
      </c>
    </row>
    <row r="10565" spans="1:6" x14ac:dyDescent="0.25">
      <c r="A10565" s="2" t="s">
        <v>10568</v>
      </c>
      <c r="B10565" s="3">
        <f t="shared" si="165"/>
        <v>10563</v>
      </c>
      <c r="C10565" s="4">
        <v>1.1400947018398101E-2</v>
      </c>
      <c r="D10565" s="4">
        <v>7.4120054592156297E-4</v>
      </c>
      <c r="E10565" s="5">
        <v>0.64598012909597702</v>
      </c>
      <c r="F10565" s="5">
        <v>0.73707636131239196</v>
      </c>
    </row>
    <row r="10566" spans="1:6" x14ac:dyDescent="0.25">
      <c r="A10566" s="2" t="s">
        <v>10569</v>
      </c>
      <c r="B10566" s="3">
        <f t="shared" si="165"/>
        <v>10564</v>
      </c>
      <c r="C10566" s="4">
        <v>2.3725081526073898E-2</v>
      </c>
      <c r="D10566" s="4">
        <v>6.1764841715705699E-4</v>
      </c>
      <c r="E10566" s="5">
        <v>0.64603476298533002</v>
      </c>
      <c r="F10566" s="5">
        <v>0.73707636131239196</v>
      </c>
    </row>
    <row r="10567" spans="1:6" x14ac:dyDescent="0.25">
      <c r="A10567" s="2" t="s">
        <v>10570</v>
      </c>
      <c r="B10567" s="3">
        <f t="shared" si="165"/>
        <v>10565</v>
      </c>
      <c r="C10567" s="4">
        <v>-2.8133519948089401E-2</v>
      </c>
      <c r="D10567" s="4">
        <v>6.0018974697450796E-3</v>
      </c>
      <c r="E10567" s="5">
        <v>0.64610329844341496</v>
      </c>
      <c r="F10567" s="5">
        <v>0.73707636131239196</v>
      </c>
    </row>
    <row r="10568" spans="1:6" x14ac:dyDescent="0.25">
      <c r="A10568" s="2" t="s">
        <v>10571</v>
      </c>
      <c r="B10568" s="3">
        <f t="shared" si="165"/>
        <v>10566</v>
      </c>
      <c r="C10568" s="4">
        <v>-1.32185609503047E-2</v>
      </c>
      <c r="D10568" s="4">
        <v>7.6874309399653398E-4</v>
      </c>
      <c r="E10568" s="5">
        <v>0.64614194255593904</v>
      </c>
      <c r="F10568" s="5">
        <v>0.73707636131239196</v>
      </c>
    </row>
    <row r="10569" spans="1:6" x14ac:dyDescent="0.25">
      <c r="A10569" s="2" t="s">
        <v>10572</v>
      </c>
      <c r="B10569" s="3">
        <f t="shared" si="165"/>
        <v>10567</v>
      </c>
      <c r="C10569" s="4">
        <v>-1.43628662049704E-2</v>
      </c>
      <c r="D10569" s="4">
        <v>1.0661621292152601E-3</v>
      </c>
      <c r="E10569" s="5">
        <v>0.64643943949313398</v>
      </c>
      <c r="F10569" s="5">
        <v>0.73734594153598398</v>
      </c>
    </row>
    <row r="10570" spans="1:6" x14ac:dyDescent="0.25">
      <c r="A10570" s="2" t="s">
        <v>10573</v>
      </c>
      <c r="B10570" s="3">
        <f t="shared" si="165"/>
        <v>10568</v>
      </c>
      <c r="C10570" s="4">
        <v>-4.04697171873922E-3</v>
      </c>
      <c r="D10570" s="4">
        <v>1.2093926130154E-3</v>
      </c>
      <c r="E10570" s="5">
        <v>0.646560183386513</v>
      </c>
      <c r="F10570" s="5">
        <v>0.73741388061673296</v>
      </c>
    </row>
    <row r="10571" spans="1:6" x14ac:dyDescent="0.25">
      <c r="A10571" s="2" t="s">
        <v>10574</v>
      </c>
      <c r="B10571" s="3">
        <f t="shared" si="165"/>
        <v>10569</v>
      </c>
      <c r="C10571" s="4">
        <v>3.6324745330155499E-2</v>
      </c>
      <c r="D10571" s="4">
        <v>2.3612110345490201E-3</v>
      </c>
      <c r="E10571" s="5">
        <v>0.64678232211971398</v>
      </c>
      <c r="F10571" s="5">
        <v>0.73752754363783801</v>
      </c>
    </row>
    <row r="10572" spans="1:6" x14ac:dyDescent="0.25">
      <c r="A10572" s="2" t="s">
        <v>10575</v>
      </c>
      <c r="B10572" s="3">
        <f t="shared" si="165"/>
        <v>10570</v>
      </c>
      <c r="C10572" s="4">
        <v>3.3771560259896701E-3</v>
      </c>
      <c r="D10572" s="4">
        <v>3.4070531126332199E-4</v>
      </c>
      <c r="E10572" s="5">
        <v>0.64683236613905604</v>
      </c>
      <c r="F10572" s="5">
        <v>0.73752754363783801</v>
      </c>
    </row>
    <row r="10573" spans="1:6" x14ac:dyDescent="0.25">
      <c r="A10573" s="2" t="s">
        <v>10576</v>
      </c>
      <c r="B10573" s="3">
        <f t="shared" si="165"/>
        <v>10571</v>
      </c>
      <c r="C10573" s="4">
        <v>1.67542560868741E-2</v>
      </c>
      <c r="D10573" s="4">
        <v>2.42655625191173E-3</v>
      </c>
      <c r="E10573" s="5">
        <v>0.64689809203551096</v>
      </c>
      <c r="F10573" s="5">
        <v>0.73752754363783801</v>
      </c>
    </row>
    <row r="10574" spans="1:6" x14ac:dyDescent="0.25">
      <c r="A10574" s="2" t="s">
        <v>10577</v>
      </c>
      <c r="B10574" s="3">
        <f t="shared" si="165"/>
        <v>10572</v>
      </c>
      <c r="C10574" s="4">
        <v>5.4751120538688899E-2</v>
      </c>
      <c r="D10574" s="4">
        <v>5.9762773458827698E-3</v>
      </c>
      <c r="E10574" s="5">
        <v>0.64690460394418203</v>
      </c>
      <c r="F10574" s="5">
        <v>0.73752754363783801</v>
      </c>
    </row>
    <row r="10575" spans="1:6" x14ac:dyDescent="0.25">
      <c r="A10575" s="2" t="s">
        <v>10578</v>
      </c>
      <c r="B10575" s="3">
        <f t="shared" si="165"/>
        <v>10573</v>
      </c>
      <c r="C10575" s="4">
        <v>3.01069547040635E-2</v>
      </c>
      <c r="D10575" s="4">
        <v>1.15537961565794E-3</v>
      </c>
      <c r="E10575" s="5">
        <v>0.64705200632265703</v>
      </c>
      <c r="F10575" s="5">
        <v>0.737625823532298</v>
      </c>
    </row>
    <row r="10576" spans="1:6" x14ac:dyDescent="0.25">
      <c r="A10576" s="2" t="s">
        <v>10579</v>
      </c>
      <c r="B10576" s="3">
        <f t="shared" si="165"/>
        <v>10574</v>
      </c>
      <c r="C10576" s="4">
        <v>-3.64705774044978E-2</v>
      </c>
      <c r="D10576" s="4">
        <v>2.4821688589303698E-3</v>
      </c>
      <c r="E10576" s="5">
        <v>0.64715674971252701</v>
      </c>
      <c r="F10576" s="5">
        <v>0.73767545907746301</v>
      </c>
    </row>
    <row r="10577" spans="1:6" x14ac:dyDescent="0.25">
      <c r="A10577" s="2" t="s">
        <v>10580</v>
      </c>
      <c r="B10577" s="3">
        <f t="shared" si="165"/>
        <v>10575</v>
      </c>
      <c r="C10577" s="4">
        <v>-7.7177663127424899E-3</v>
      </c>
      <c r="D10577" s="4">
        <v>4.6455623371299099E-4</v>
      </c>
      <c r="E10577" s="5">
        <v>0.64741998830960601</v>
      </c>
      <c r="F10577" s="5">
        <v>0.73790573230219203</v>
      </c>
    </row>
    <row r="10578" spans="1:6" x14ac:dyDescent="0.25">
      <c r="A10578" s="2" t="s">
        <v>10581</v>
      </c>
      <c r="B10578" s="3">
        <f t="shared" si="165"/>
        <v>10576</v>
      </c>
      <c r="C10578" s="4">
        <v>1.2302812189380501E-2</v>
      </c>
      <c r="D10578" s="4">
        <v>1.3334199384241901E-3</v>
      </c>
      <c r="E10578" s="5">
        <v>0.64749694061329399</v>
      </c>
      <c r="F10578" s="5">
        <v>0.73792365972125895</v>
      </c>
    </row>
    <row r="10579" spans="1:6" x14ac:dyDescent="0.25">
      <c r="A10579" s="2" t="s">
        <v>10582</v>
      </c>
      <c r="B10579" s="3">
        <f t="shared" si="165"/>
        <v>10577</v>
      </c>
      <c r="C10579" s="4">
        <v>-7.8383311183172003E-3</v>
      </c>
      <c r="D10579" s="4">
        <v>1.7559664919815799E-3</v>
      </c>
      <c r="E10579" s="5">
        <v>0.64757046738925705</v>
      </c>
      <c r="F10579" s="5">
        <v>0.73793768019690997</v>
      </c>
    </row>
    <row r="10580" spans="1:6" x14ac:dyDescent="0.25">
      <c r="A10580" s="2" t="s">
        <v>10583</v>
      </c>
      <c r="B10580" s="3">
        <f t="shared" si="165"/>
        <v>10578</v>
      </c>
      <c r="C10580" s="4">
        <v>1.13948328484845E-2</v>
      </c>
      <c r="D10580" s="4">
        <v>3.48938373904379E-4</v>
      </c>
      <c r="E10580" s="5">
        <v>0.64771145188633095</v>
      </c>
      <c r="F10580" s="5">
        <v>0.73797088513762399</v>
      </c>
    </row>
    <row r="10581" spans="1:6" x14ac:dyDescent="0.25">
      <c r="A10581" s="2" t="s">
        <v>10584</v>
      </c>
      <c r="B10581" s="3">
        <f t="shared" si="165"/>
        <v>10579</v>
      </c>
      <c r="C10581" s="4">
        <v>-5.5455444378355097E-2</v>
      </c>
      <c r="D10581" s="4">
        <v>4.3845198472664201E-3</v>
      </c>
      <c r="E10581" s="5">
        <v>0.647722060389192</v>
      </c>
      <c r="F10581" s="5">
        <v>0.73797088513762399</v>
      </c>
    </row>
    <row r="10582" spans="1:6" x14ac:dyDescent="0.25">
      <c r="A10582" s="2" t="s">
        <v>10585</v>
      </c>
      <c r="B10582" s="3">
        <f t="shared" si="165"/>
        <v>10580</v>
      </c>
      <c r="C10582" s="4">
        <v>1.53564483765614E-2</v>
      </c>
      <c r="D10582" s="4">
        <v>4.70930833823929E-4</v>
      </c>
      <c r="E10582" s="5">
        <v>0.64780927155069301</v>
      </c>
      <c r="F10582" s="5">
        <v>0.73799928029023298</v>
      </c>
    </row>
    <row r="10583" spans="1:6" x14ac:dyDescent="0.25">
      <c r="A10583" s="2" t="s">
        <v>10586</v>
      </c>
      <c r="B10583" s="3">
        <f t="shared" si="165"/>
        <v>10581</v>
      </c>
      <c r="C10583" s="4">
        <v>1.2378886442966201E-2</v>
      </c>
      <c r="D10583" s="4">
        <v>2.1212886231576399E-3</v>
      </c>
      <c r="E10583" s="5">
        <v>0.64786944202695995</v>
      </c>
      <c r="F10583" s="5">
        <v>0.73799928029023298</v>
      </c>
    </row>
    <row r="10584" spans="1:6" x14ac:dyDescent="0.25">
      <c r="A10584" s="2" t="s">
        <v>10587</v>
      </c>
      <c r="B10584" s="3">
        <f t="shared" si="165"/>
        <v>10582</v>
      </c>
      <c r="C10584" s="4">
        <v>-8.6791037171920597E-3</v>
      </c>
      <c r="D10584" s="4">
        <v>4.8021055670193098E-4</v>
      </c>
      <c r="E10584" s="5">
        <v>0.64818317139816195</v>
      </c>
      <c r="F10584" s="5">
        <v>0.73828688006634402</v>
      </c>
    </row>
    <row r="10585" spans="1:6" x14ac:dyDescent="0.25">
      <c r="A10585" s="2" t="s">
        <v>10588</v>
      </c>
      <c r="B10585" s="3">
        <f t="shared" si="165"/>
        <v>10583</v>
      </c>
      <c r="C10585" s="4">
        <v>-6.85786900831229E-3</v>
      </c>
      <c r="D10585" s="4">
        <v>1.25294787014927E-3</v>
      </c>
      <c r="E10585" s="5">
        <v>0.64849784908785701</v>
      </c>
      <c r="F10585" s="5">
        <v>0.73853929869957502</v>
      </c>
    </row>
    <row r="10586" spans="1:6" x14ac:dyDescent="0.25">
      <c r="A10586" s="2" t="s">
        <v>10589</v>
      </c>
      <c r="B10586" s="3">
        <f t="shared" si="165"/>
        <v>10584</v>
      </c>
      <c r="C10586" s="4">
        <v>-1.00532926430151E-2</v>
      </c>
      <c r="D10586" s="4">
        <v>5.3054095771298598E-4</v>
      </c>
      <c r="E10586" s="5">
        <v>0.64855493103176398</v>
      </c>
      <c r="F10586" s="5">
        <v>0.73853929869957502</v>
      </c>
    </row>
    <row r="10587" spans="1:6" x14ac:dyDescent="0.25">
      <c r="A10587" s="2" t="s">
        <v>10590</v>
      </c>
      <c r="B10587" s="3">
        <f t="shared" si="165"/>
        <v>10585</v>
      </c>
      <c r="C10587" s="4">
        <v>1.6217088823012201E-2</v>
      </c>
      <c r="D10587" s="4">
        <v>4.2429344272896402E-4</v>
      </c>
      <c r="E10587" s="5">
        <v>0.64858860671492602</v>
      </c>
      <c r="F10587" s="5">
        <v>0.73853929869957502</v>
      </c>
    </row>
    <row r="10588" spans="1:6" x14ac:dyDescent="0.25">
      <c r="A10588" s="2" t="s">
        <v>10591</v>
      </c>
      <c r="B10588" s="3">
        <f t="shared" si="165"/>
        <v>10586</v>
      </c>
      <c r="C10588" s="4">
        <v>-3.1899530646912901E-2</v>
      </c>
      <c r="D10588" s="4">
        <v>1.43913721305857E-3</v>
      </c>
      <c r="E10588" s="5">
        <v>0.64894686633465903</v>
      </c>
      <c r="F10588" s="5">
        <v>0.73883461853175902</v>
      </c>
    </row>
    <row r="10589" spans="1:6" x14ac:dyDescent="0.25">
      <c r="A10589" s="2" t="s">
        <v>10592</v>
      </c>
      <c r="B10589" s="3">
        <f t="shared" si="165"/>
        <v>10587</v>
      </c>
      <c r="C10589" s="4">
        <v>-2.9413804207758899E-2</v>
      </c>
      <c r="D10589" s="4">
        <v>1.0216312396114601E-3</v>
      </c>
      <c r="E10589" s="5">
        <v>0.64897055557916905</v>
      </c>
      <c r="F10589" s="5">
        <v>0.73883461853175902</v>
      </c>
    </row>
    <row r="10590" spans="1:6" x14ac:dyDescent="0.25">
      <c r="A10590" s="2" t="s">
        <v>10593</v>
      </c>
      <c r="B10590" s="3">
        <f t="shared" si="165"/>
        <v>10588</v>
      </c>
      <c r="C10590" s="4">
        <v>-6.7256446954504397E-3</v>
      </c>
      <c r="D10590" s="4">
        <v>1.43503491295535E-3</v>
      </c>
      <c r="E10590" s="5">
        <v>0.649345430782583</v>
      </c>
      <c r="F10590" s="5">
        <v>0.73919158266173701</v>
      </c>
    </row>
    <row r="10591" spans="1:6" x14ac:dyDescent="0.25">
      <c r="A10591" s="2" t="s">
        <v>10594</v>
      </c>
      <c r="B10591" s="3">
        <f t="shared" si="165"/>
        <v>10589</v>
      </c>
      <c r="C10591" s="4">
        <v>2.3337303771096302E-2</v>
      </c>
      <c r="D10591" s="4">
        <v>5.9933618234511395E-4</v>
      </c>
      <c r="E10591" s="5">
        <v>0.64941890357572396</v>
      </c>
      <c r="F10591" s="5">
        <v>0.739205406062725</v>
      </c>
    </row>
    <row r="10592" spans="1:6" x14ac:dyDescent="0.25">
      <c r="A10592" s="2" t="s">
        <v>10595</v>
      </c>
      <c r="B10592" s="3">
        <f t="shared" si="165"/>
        <v>10590</v>
      </c>
      <c r="C10592" s="4">
        <v>-1.10886258816326E-2</v>
      </c>
      <c r="D10592" s="4">
        <v>2.7522312137991901E-3</v>
      </c>
      <c r="E10592" s="5">
        <v>0.64962008043077801</v>
      </c>
      <c r="F10592" s="5">
        <v>0.73934526931680999</v>
      </c>
    </row>
    <row r="10593" spans="1:6" x14ac:dyDescent="0.25">
      <c r="A10593" s="2" t="s">
        <v>10596</v>
      </c>
      <c r="B10593" s="3">
        <f t="shared" si="165"/>
        <v>10591</v>
      </c>
      <c r="C10593" s="4">
        <v>-3.1592160404881602E-2</v>
      </c>
      <c r="D10593" s="4">
        <v>1.3464827764927401E-3</v>
      </c>
      <c r="E10593" s="5">
        <v>0.64968994163113802</v>
      </c>
      <c r="F10593" s="5">
        <v>0.73934526931680999</v>
      </c>
    </row>
    <row r="10594" spans="1:6" x14ac:dyDescent="0.25">
      <c r="A10594" s="2" t="s">
        <v>10597</v>
      </c>
      <c r="B10594" s="3">
        <f t="shared" si="165"/>
        <v>10592</v>
      </c>
      <c r="C10594" s="4">
        <v>5.07976142067397E-2</v>
      </c>
      <c r="D10594" s="4">
        <v>8.40144456902411E-3</v>
      </c>
      <c r="E10594" s="5">
        <v>0.649725802091069</v>
      </c>
      <c r="F10594" s="5">
        <v>0.73934526931680999</v>
      </c>
    </row>
    <row r="10595" spans="1:6" x14ac:dyDescent="0.25">
      <c r="A10595" s="2" t="s">
        <v>10598</v>
      </c>
      <c r="B10595" s="3">
        <f t="shared" si="165"/>
        <v>10593</v>
      </c>
      <c r="C10595" s="4">
        <v>-2.1194763930597101E-2</v>
      </c>
      <c r="D10595" s="4">
        <v>1.0911341026535199E-3</v>
      </c>
      <c r="E10595" s="5">
        <v>0.64988886399476298</v>
      </c>
      <c r="F10595" s="5">
        <v>0.73946100988661201</v>
      </c>
    </row>
    <row r="10596" spans="1:6" x14ac:dyDescent="0.25">
      <c r="A10596" s="2" t="s">
        <v>10599</v>
      </c>
      <c r="B10596" s="3">
        <f t="shared" si="165"/>
        <v>10594</v>
      </c>
      <c r="C10596" s="4">
        <v>-2.3921200458507499E-2</v>
      </c>
      <c r="D10596" s="4">
        <v>9.1588433824409403E-4</v>
      </c>
      <c r="E10596" s="5">
        <v>0.65013222386018099</v>
      </c>
      <c r="F10596" s="5">
        <v>0.73966808516016203</v>
      </c>
    </row>
    <row r="10597" spans="1:6" x14ac:dyDescent="0.25">
      <c r="A10597" s="2" t="s">
        <v>10600</v>
      </c>
      <c r="B10597" s="3">
        <f t="shared" si="165"/>
        <v>10595</v>
      </c>
      <c r="C10597" s="4">
        <v>-1.3002134891292901E-2</v>
      </c>
      <c r="D10597" s="4">
        <v>8.3951455769416296E-4</v>
      </c>
      <c r="E10597" s="5">
        <v>0.65030160918198798</v>
      </c>
      <c r="F10597" s="5">
        <v>0.73968407768750799</v>
      </c>
    </row>
    <row r="10598" spans="1:6" x14ac:dyDescent="0.25">
      <c r="A10598" s="2" t="s">
        <v>10601</v>
      </c>
      <c r="B10598" s="3">
        <f t="shared" si="165"/>
        <v>10596</v>
      </c>
      <c r="C10598" s="4">
        <v>1.48607140236468E-3</v>
      </c>
      <c r="D10598" s="4">
        <v>6.77062155209346E-4</v>
      </c>
      <c r="E10598" s="5">
        <v>0.65032636296483803</v>
      </c>
      <c r="F10598" s="5">
        <v>0.73968407768750799</v>
      </c>
    </row>
    <row r="10599" spans="1:6" x14ac:dyDescent="0.25">
      <c r="A10599" s="2" t="s">
        <v>10602</v>
      </c>
      <c r="B10599" s="3">
        <f t="shared" si="165"/>
        <v>10597</v>
      </c>
      <c r="C10599" s="4">
        <v>-7.7870902730212202E-2</v>
      </c>
      <c r="D10599" s="4">
        <v>1.03270720169006E-2</v>
      </c>
      <c r="E10599" s="5">
        <v>0.65033220880882203</v>
      </c>
      <c r="F10599" s="5">
        <v>0.73968407768750799</v>
      </c>
    </row>
    <row r="10600" spans="1:6" x14ac:dyDescent="0.25">
      <c r="A10600" s="2" t="s">
        <v>10603</v>
      </c>
      <c r="B10600" s="3">
        <f t="shared" si="165"/>
        <v>10598</v>
      </c>
      <c r="C10600" s="4">
        <v>1.3707923527633999E-2</v>
      </c>
      <c r="D10600" s="4">
        <v>4.2039787444128401E-4</v>
      </c>
      <c r="E10600" s="5">
        <v>0.65044390510171501</v>
      </c>
      <c r="F10600" s="5">
        <v>0.73968407768750799</v>
      </c>
    </row>
    <row r="10601" spans="1:6" x14ac:dyDescent="0.25">
      <c r="A10601" s="2" t="s">
        <v>10604</v>
      </c>
      <c r="B10601" s="3">
        <f t="shared" si="165"/>
        <v>10599</v>
      </c>
      <c r="C10601" s="4">
        <v>-2.7242622131591999E-2</v>
      </c>
      <c r="D10601" s="4">
        <v>7.2461955882217998E-3</v>
      </c>
      <c r="E10601" s="5">
        <v>0.650453126973359</v>
      </c>
      <c r="F10601" s="5">
        <v>0.73968407768750799</v>
      </c>
    </row>
    <row r="10602" spans="1:6" x14ac:dyDescent="0.25">
      <c r="A10602" s="2" t="s">
        <v>10605</v>
      </c>
      <c r="B10602" s="3">
        <f t="shared" si="165"/>
        <v>10600</v>
      </c>
      <c r="C10602" s="4">
        <v>2.5565547309724199E-2</v>
      </c>
      <c r="D10602" s="4">
        <v>9.1797865483217596E-4</v>
      </c>
      <c r="E10602" s="5">
        <v>0.65073238686081303</v>
      </c>
      <c r="F10602" s="5">
        <v>0.73993183573899801</v>
      </c>
    </row>
    <row r="10603" spans="1:6" x14ac:dyDescent="0.25">
      <c r="A10603" s="2" t="s">
        <v>10606</v>
      </c>
      <c r="B10603" s="3">
        <f t="shared" si="165"/>
        <v>10601</v>
      </c>
      <c r="C10603" s="4">
        <v>2.0870412968308199E-2</v>
      </c>
      <c r="D10603" s="4">
        <v>1.00644910318424E-3</v>
      </c>
      <c r="E10603" s="5">
        <v>0.65126587288137705</v>
      </c>
      <c r="F10603" s="5">
        <v>0.74044744295690501</v>
      </c>
    </row>
    <row r="10604" spans="1:6" x14ac:dyDescent="0.25">
      <c r="A10604" s="2" t="s">
        <v>10607</v>
      </c>
      <c r="B10604" s="3">
        <f t="shared" si="165"/>
        <v>10602</v>
      </c>
      <c r="C10604" s="4">
        <v>1.2567408208545201E-3</v>
      </c>
      <c r="D10604" s="4">
        <v>4.1071750931853402E-4</v>
      </c>
      <c r="E10604" s="5">
        <v>0.65130870241675198</v>
      </c>
      <c r="F10604" s="5">
        <v>0.74044744295690501</v>
      </c>
    </row>
    <row r="10605" spans="1:6" x14ac:dyDescent="0.25">
      <c r="A10605" s="2" t="s">
        <v>10608</v>
      </c>
      <c r="B10605" s="3">
        <f t="shared" si="165"/>
        <v>10603</v>
      </c>
      <c r="C10605" s="4">
        <v>-2.0459496365224601E-2</v>
      </c>
      <c r="D10605" s="4">
        <v>5.6976730405278999E-3</v>
      </c>
      <c r="E10605" s="5">
        <v>0.65140541730641299</v>
      </c>
      <c r="F10605" s="5">
        <v>0.74045945786950895</v>
      </c>
    </row>
    <row r="10606" spans="1:6" x14ac:dyDescent="0.25">
      <c r="A10606" s="2" t="s">
        <v>10609</v>
      </c>
      <c r="B10606" s="3">
        <f t="shared" si="165"/>
        <v>10604</v>
      </c>
      <c r="C10606" s="4">
        <v>8.3928593347301992E-3</v>
      </c>
      <c r="D10606" s="4">
        <v>6.5379843389192405E-4</v>
      </c>
      <c r="E10606" s="5">
        <v>0.65144213816048102</v>
      </c>
      <c r="F10606" s="5">
        <v>0.74045945786950895</v>
      </c>
    </row>
    <row r="10607" spans="1:6" x14ac:dyDescent="0.25">
      <c r="A10607" s="2" t="s">
        <v>10610</v>
      </c>
      <c r="B10607" s="3">
        <f t="shared" si="165"/>
        <v>10605</v>
      </c>
      <c r="C10607" s="4">
        <v>2.3965101565105802E-2</v>
      </c>
      <c r="D10607" s="4">
        <v>7.3015977427258797E-4</v>
      </c>
      <c r="E10607" s="5">
        <v>0.65151091286102503</v>
      </c>
      <c r="F10607" s="5">
        <v>0.74046780129315803</v>
      </c>
    </row>
    <row r="10608" spans="1:6" x14ac:dyDescent="0.25">
      <c r="A10608" s="2" t="s">
        <v>10611</v>
      </c>
      <c r="B10608" s="3">
        <f t="shared" si="165"/>
        <v>10606</v>
      </c>
      <c r="C10608" s="4">
        <v>8.4441369291638702E-2</v>
      </c>
      <c r="D10608" s="4">
        <v>1.06573641998777E-2</v>
      </c>
      <c r="E10608" s="5">
        <v>0.65183604535037598</v>
      </c>
      <c r="F10608" s="5">
        <v>0.74071217776353504</v>
      </c>
    </row>
    <row r="10609" spans="1:6" x14ac:dyDescent="0.25">
      <c r="A10609" s="2" t="s">
        <v>10612</v>
      </c>
      <c r="B10609" s="3">
        <f t="shared" si="165"/>
        <v>10607</v>
      </c>
      <c r="C10609" s="4">
        <v>2.2087773060514598E-2</v>
      </c>
      <c r="D10609" s="4">
        <v>7.3149254675358797E-3</v>
      </c>
      <c r="E10609" s="5">
        <v>0.65190661269707495</v>
      </c>
      <c r="F10609" s="5">
        <v>0.74071217776353504</v>
      </c>
    </row>
    <row r="10610" spans="1:6" x14ac:dyDescent="0.25">
      <c r="A10610" s="2" t="s">
        <v>10613</v>
      </c>
      <c r="B10610" s="3">
        <f t="shared" si="165"/>
        <v>10608</v>
      </c>
      <c r="C10610" s="4">
        <v>3.7171205004568099E-4</v>
      </c>
      <c r="D10610" s="4">
        <v>8.1554533658746795E-4</v>
      </c>
      <c r="E10610" s="5">
        <v>0.65191029467481798</v>
      </c>
      <c r="F10610" s="5">
        <v>0.74071217776353504</v>
      </c>
    </row>
    <row r="10611" spans="1:6" x14ac:dyDescent="0.25">
      <c r="A10611" s="2" t="s">
        <v>10614</v>
      </c>
      <c r="B10611" s="3">
        <f t="shared" si="165"/>
        <v>10609</v>
      </c>
      <c r="C10611" s="4">
        <v>1.5850175281856099E-2</v>
      </c>
      <c r="D10611" s="4">
        <v>4.0920423420869999E-3</v>
      </c>
      <c r="E10611" s="5">
        <v>0.65201835723485502</v>
      </c>
      <c r="F10611" s="5">
        <v>0.74076512958353302</v>
      </c>
    </row>
    <row r="10612" spans="1:6" x14ac:dyDescent="0.25">
      <c r="A10612" s="2" t="s">
        <v>10615</v>
      </c>
      <c r="B10612" s="3">
        <f t="shared" si="165"/>
        <v>10610</v>
      </c>
      <c r="C10612" s="4">
        <v>-3.7660425685577099E-2</v>
      </c>
      <c r="D10612" s="4">
        <v>4.5784001113013603E-3</v>
      </c>
      <c r="E10612" s="5">
        <v>0.65226552998631804</v>
      </c>
      <c r="F10612" s="5">
        <v>0.74091112440028495</v>
      </c>
    </row>
    <row r="10613" spans="1:6" x14ac:dyDescent="0.25">
      <c r="A10613" s="2" t="s">
        <v>10616</v>
      </c>
      <c r="B10613" s="3">
        <f t="shared" si="165"/>
        <v>10611</v>
      </c>
      <c r="C10613" s="4">
        <v>-2.4235924670839001E-2</v>
      </c>
      <c r="D10613" s="4">
        <v>4.5357108529486797E-3</v>
      </c>
      <c r="E10613" s="5">
        <v>0.65226980345237096</v>
      </c>
      <c r="F10613" s="5">
        <v>0.74091112440028495</v>
      </c>
    </row>
    <row r="10614" spans="1:6" x14ac:dyDescent="0.25">
      <c r="A10614" s="2" t="s">
        <v>10617</v>
      </c>
      <c r="B10614" s="3">
        <f t="shared" si="165"/>
        <v>10612</v>
      </c>
      <c r="C10614" s="4">
        <v>3.5269548342597698E-2</v>
      </c>
      <c r="D10614" s="4">
        <v>1.59469833080023E-3</v>
      </c>
      <c r="E10614" s="5">
        <v>0.65235206560741499</v>
      </c>
      <c r="F10614" s="5">
        <v>0.74093473867001203</v>
      </c>
    </row>
    <row r="10615" spans="1:6" x14ac:dyDescent="0.25">
      <c r="A10615" s="2" t="s">
        <v>10618</v>
      </c>
      <c r="B10615" s="3">
        <f t="shared" si="165"/>
        <v>10613</v>
      </c>
      <c r="C10615" s="4">
        <v>-1.8443094109651701E-2</v>
      </c>
      <c r="D10615" s="4">
        <v>8.5550404935676205E-4</v>
      </c>
      <c r="E10615" s="5">
        <v>0.65246114519641796</v>
      </c>
      <c r="F10615" s="5">
        <v>0.740988804584229</v>
      </c>
    </row>
    <row r="10616" spans="1:6" x14ac:dyDescent="0.25">
      <c r="A10616" s="2" t="s">
        <v>10619</v>
      </c>
      <c r="B10616" s="3">
        <f t="shared" si="165"/>
        <v>10614</v>
      </c>
      <c r="C10616" s="4">
        <v>6.0729085655708198E-2</v>
      </c>
      <c r="D10616" s="4">
        <v>6.3874982306225897E-3</v>
      </c>
      <c r="E10616" s="5">
        <v>0.65277109800238298</v>
      </c>
      <c r="F10616" s="5">
        <v>0.741251480375685</v>
      </c>
    </row>
    <row r="10617" spans="1:6" x14ac:dyDescent="0.25">
      <c r="A10617" s="2" t="s">
        <v>10620</v>
      </c>
      <c r="B10617" s="3">
        <f t="shared" si="165"/>
        <v>10615</v>
      </c>
      <c r="C10617" s="4">
        <v>1.36235820405164E-2</v>
      </c>
      <c r="D10617" s="4">
        <v>7.1382662430055004E-4</v>
      </c>
      <c r="E10617" s="5">
        <v>0.65281543716816504</v>
      </c>
      <c r="F10617" s="5">
        <v>0.741251480375685</v>
      </c>
    </row>
    <row r="10618" spans="1:6" x14ac:dyDescent="0.25">
      <c r="A10618" s="2" t="s">
        <v>10621</v>
      </c>
      <c r="B10618" s="3">
        <f t="shared" si="165"/>
        <v>10616</v>
      </c>
      <c r="C10618" s="4">
        <v>-8.0418145305396604E-3</v>
      </c>
      <c r="D10618" s="4">
        <v>5.8300100411668896E-4</v>
      </c>
      <c r="E10618" s="5">
        <v>0.65298244968559704</v>
      </c>
      <c r="F10618" s="5">
        <v>0.74137127600419195</v>
      </c>
    </row>
    <row r="10619" spans="1:6" x14ac:dyDescent="0.25">
      <c r="A10619" s="2" t="s">
        <v>10622</v>
      </c>
      <c r="B10619" s="3">
        <f t="shared" si="165"/>
        <v>10617</v>
      </c>
      <c r="C10619" s="4">
        <v>4.8734458650317499E-3</v>
      </c>
      <c r="D10619" s="4">
        <v>5.9504638901390996E-4</v>
      </c>
      <c r="E10619" s="5">
        <v>0.65305737494142202</v>
      </c>
      <c r="F10619" s="5">
        <v>0.74138650656201999</v>
      </c>
    </row>
    <row r="10620" spans="1:6" x14ac:dyDescent="0.25">
      <c r="A10620" s="2" t="s">
        <v>10623</v>
      </c>
      <c r="B10620" s="3">
        <f t="shared" si="165"/>
        <v>10618</v>
      </c>
      <c r="C10620" s="4">
        <v>0.17825435221823899</v>
      </c>
      <c r="D10620" s="4">
        <v>6.2241155121548299E-2</v>
      </c>
      <c r="E10620" s="5">
        <v>0.65332221744951002</v>
      </c>
      <c r="F10620" s="5">
        <v>0.74160269233064602</v>
      </c>
    </row>
    <row r="10621" spans="1:6" x14ac:dyDescent="0.25">
      <c r="A10621" s="2" t="s">
        <v>10624</v>
      </c>
      <c r="B10621" s="3">
        <f t="shared" si="165"/>
        <v>10619</v>
      </c>
      <c r="C10621" s="4">
        <v>-9.3160047428561994E-3</v>
      </c>
      <c r="D10621" s="4">
        <v>4.3489290447208998E-4</v>
      </c>
      <c r="E10621" s="5">
        <v>0.65342054835447105</v>
      </c>
      <c r="F10621" s="5">
        <v>0.74160269233064602</v>
      </c>
    </row>
    <row r="10622" spans="1:6" x14ac:dyDescent="0.25">
      <c r="A10622" s="2" t="s">
        <v>10625</v>
      </c>
      <c r="B10622" s="3">
        <f t="shared" si="165"/>
        <v>10620</v>
      </c>
      <c r="C10622" s="4">
        <v>4.3374299109918801E-2</v>
      </c>
      <c r="D10622" s="4">
        <v>1.1219131187943999E-2</v>
      </c>
      <c r="E10622" s="5">
        <v>0.65345746908737701</v>
      </c>
      <c r="F10622" s="5">
        <v>0.74160269233064602</v>
      </c>
    </row>
    <row r="10623" spans="1:6" x14ac:dyDescent="0.25">
      <c r="A10623" s="2" t="s">
        <v>10626</v>
      </c>
      <c r="B10623" s="3">
        <f t="shared" si="165"/>
        <v>10621</v>
      </c>
      <c r="C10623" s="4">
        <v>-3.5704230732660201E-3</v>
      </c>
      <c r="D10623" s="4">
        <v>1.13635520570725E-3</v>
      </c>
      <c r="E10623" s="5">
        <v>0.65351628245543703</v>
      </c>
      <c r="F10623" s="5">
        <v>0.74160269233064602</v>
      </c>
    </row>
    <row r="10624" spans="1:6" x14ac:dyDescent="0.25">
      <c r="A10624" s="2" t="s">
        <v>10627</v>
      </c>
      <c r="B10624" s="3">
        <f t="shared" si="165"/>
        <v>10622</v>
      </c>
      <c r="C10624" s="4">
        <v>4.6113178026975198E-3</v>
      </c>
      <c r="D10624" s="4">
        <v>3.9436613167754403E-3</v>
      </c>
      <c r="E10624" s="5">
        <v>0.65355987563168205</v>
      </c>
      <c r="F10624" s="5">
        <v>0.74160269233064602</v>
      </c>
    </row>
    <row r="10625" spans="1:6" x14ac:dyDescent="0.25">
      <c r="A10625" s="2" t="s">
        <v>10628</v>
      </c>
      <c r="B10625" s="3">
        <f t="shared" si="165"/>
        <v>10623</v>
      </c>
      <c r="C10625" s="4">
        <v>1.6382410276411401E-2</v>
      </c>
      <c r="D10625" s="4">
        <v>1.46024419659315E-3</v>
      </c>
      <c r="E10625" s="5">
        <v>0.65361697507910499</v>
      </c>
      <c r="F10625" s="5">
        <v>0.74160269233064602</v>
      </c>
    </row>
    <row r="10626" spans="1:6" x14ac:dyDescent="0.25">
      <c r="A10626" s="2" t="s">
        <v>10629</v>
      </c>
      <c r="B10626" s="3">
        <f t="shared" si="165"/>
        <v>10624</v>
      </c>
      <c r="C10626" s="4">
        <v>-3.0280434533650698E-2</v>
      </c>
      <c r="D10626" s="4">
        <v>3.7303067759370699E-3</v>
      </c>
      <c r="E10626" s="5">
        <v>0.65375423202390004</v>
      </c>
      <c r="F10626" s="5">
        <v>0.74168860679443405</v>
      </c>
    </row>
    <row r="10627" spans="1:6" x14ac:dyDescent="0.25">
      <c r="A10627" s="2" t="s">
        <v>10630</v>
      </c>
      <c r="B10627" s="3">
        <f t="shared" ref="B10627:B10690" si="166">_xlfn.RANK.EQ(E10627,E:E,1)</f>
        <v>10625</v>
      </c>
      <c r="C10627" s="4">
        <v>-4.2431564392580001E-2</v>
      </c>
      <c r="D10627" s="4">
        <v>2.3730079089027902E-3</v>
      </c>
      <c r="E10627" s="5">
        <v>0.65406041182704699</v>
      </c>
      <c r="F10627" s="5">
        <v>0.74196613117660204</v>
      </c>
    </row>
    <row r="10628" spans="1:6" x14ac:dyDescent="0.25">
      <c r="A10628" s="2" t="s">
        <v>10631</v>
      </c>
      <c r="B10628" s="3">
        <f t="shared" si="166"/>
        <v>10626</v>
      </c>
      <c r="C10628" s="4">
        <v>-4.8065177685376699E-3</v>
      </c>
      <c r="D10628" s="4">
        <v>7.0077258128058498E-4</v>
      </c>
      <c r="E10628" s="5">
        <v>0.65451766334171901</v>
      </c>
      <c r="F10628" s="5">
        <v>0.742414962945392</v>
      </c>
    </row>
    <row r="10629" spans="1:6" x14ac:dyDescent="0.25">
      <c r="A10629" s="2" t="s">
        <v>10632</v>
      </c>
      <c r="B10629" s="3">
        <f t="shared" si="166"/>
        <v>10627</v>
      </c>
      <c r="C10629" s="4">
        <v>2.8265374311633101E-2</v>
      </c>
      <c r="D10629" s="4">
        <v>1.8907535808422001E-3</v>
      </c>
      <c r="E10629" s="5">
        <v>0.65470419709087102</v>
      </c>
      <c r="F10629" s="5">
        <v>0.74255666580749702</v>
      </c>
    </row>
    <row r="10630" spans="1:6" x14ac:dyDescent="0.25">
      <c r="A10630" s="2" t="s">
        <v>10633</v>
      </c>
      <c r="B10630" s="3">
        <f t="shared" si="166"/>
        <v>10628</v>
      </c>
      <c r="C10630" s="4">
        <v>-6.6699735387256806E-2</v>
      </c>
      <c r="D10630" s="4">
        <v>5.7242490448394402E-3</v>
      </c>
      <c r="E10630" s="5">
        <v>0.65517817505671705</v>
      </c>
      <c r="F10630" s="5">
        <v>0.74302432668033602</v>
      </c>
    </row>
    <row r="10631" spans="1:6" x14ac:dyDescent="0.25">
      <c r="A10631" s="2" t="s">
        <v>10634</v>
      </c>
      <c r="B10631" s="3">
        <f t="shared" si="166"/>
        <v>10629</v>
      </c>
      <c r="C10631" s="4">
        <v>6.7418332552395197E-2</v>
      </c>
      <c r="D10631" s="4">
        <v>7.3194282052865597E-3</v>
      </c>
      <c r="E10631" s="5">
        <v>0.65563787777124805</v>
      </c>
      <c r="F10631" s="5">
        <v>0.74347106383864003</v>
      </c>
    </row>
    <row r="10632" spans="1:6" x14ac:dyDescent="0.25">
      <c r="A10632" s="2" t="s">
        <v>10635</v>
      </c>
      <c r="B10632" s="3">
        <f t="shared" si="166"/>
        <v>10630</v>
      </c>
      <c r="C10632" s="4">
        <v>3.0987566992153898E-3</v>
      </c>
      <c r="D10632" s="4">
        <v>1.21976628557902E-3</v>
      </c>
      <c r="E10632" s="5">
        <v>0.65570177603661794</v>
      </c>
      <c r="F10632" s="5">
        <v>0.74347106383864003</v>
      </c>
    </row>
    <row r="10633" spans="1:6" x14ac:dyDescent="0.25">
      <c r="A10633" s="2" t="s">
        <v>10636</v>
      </c>
      <c r="B10633" s="3">
        <f t="shared" si="166"/>
        <v>10631</v>
      </c>
      <c r="C10633" s="4">
        <v>-8.1022207273026194E-3</v>
      </c>
      <c r="D10633" s="4">
        <v>7.5512214307993798E-4</v>
      </c>
      <c r="E10633" s="5">
        <v>0.65575714591127399</v>
      </c>
      <c r="F10633" s="5">
        <v>0.74347106383864003</v>
      </c>
    </row>
    <row r="10634" spans="1:6" x14ac:dyDescent="0.25">
      <c r="A10634" s="2" t="s">
        <v>10637</v>
      </c>
      <c r="B10634" s="3">
        <f t="shared" si="166"/>
        <v>10632</v>
      </c>
      <c r="C10634" s="4">
        <v>6.32644321581666E-2</v>
      </c>
      <c r="D10634" s="4">
        <v>6.1802752578735496E-3</v>
      </c>
      <c r="E10634" s="5">
        <v>0.65589770970184802</v>
      </c>
      <c r="F10634" s="5">
        <v>0.74352646192908201</v>
      </c>
    </row>
    <row r="10635" spans="1:6" x14ac:dyDescent="0.25">
      <c r="A10635" s="2" t="s">
        <v>10638</v>
      </c>
      <c r="B10635" s="3">
        <f t="shared" si="166"/>
        <v>10633</v>
      </c>
      <c r="C10635" s="4">
        <v>-1.38752503406952E-2</v>
      </c>
      <c r="D10635" s="4">
        <v>3.44312502574624E-4</v>
      </c>
      <c r="E10635" s="5">
        <v>0.65592938436006998</v>
      </c>
      <c r="F10635" s="5">
        <v>0.74352646192908201</v>
      </c>
    </row>
    <row r="10636" spans="1:6" x14ac:dyDescent="0.25">
      <c r="A10636" s="2" t="s">
        <v>10639</v>
      </c>
      <c r="B10636" s="3">
        <f t="shared" si="166"/>
        <v>10634</v>
      </c>
      <c r="C10636" s="4">
        <v>-1.2458857437500201E-3</v>
      </c>
      <c r="D10636" s="4">
        <v>5.7047175284001398E-4</v>
      </c>
      <c r="E10636" s="5">
        <v>0.65605335039851798</v>
      </c>
      <c r="F10636" s="5">
        <v>0.74357577664110097</v>
      </c>
    </row>
    <row r="10637" spans="1:6" x14ac:dyDescent="0.25">
      <c r="A10637" s="2" t="s">
        <v>10640</v>
      </c>
      <c r="B10637" s="3">
        <f t="shared" si="166"/>
        <v>10635</v>
      </c>
      <c r="C10637" s="4">
        <v>1.6101170168705999E-2</v>
      </c>
      <c r="D10637" s="4">
        <v>6.7536237249043595E-4</v>
      </c>
      <c r="E10637" s="5">
        <v>0.65609627350685396</v>
      </c>
      <c r="F10637" s="5">
        <v>0.74357577664110097</v>
      </c>
    </row>
    <row r="10638" spans="1:6" x14ac:dyDescent="0.25">
      <c r="A10638" s="2" t="s">
        <v>10641</v>
      </c>
      <c r="B10638" s="3">
        <f t="shared" si="166"/>
        <v>10636</v>
      </c>
      <c r="C10638" s="4">
        <v>7.3984700701611297E-2</v>
      </c>
      <c r="D10638" s="4">
        <v>8.1649211036974902E-3</v>
      </c>
      <c r="E10638" s="5">
        <v>0.656208278255487</v>
      </c>
      <c r="F10638" s="5">
        <v>0.74363279219757294</v>
      </c>
    </row>
    <row r="10639" spans="1:6" x14ac:dyDescent="0.25">
      <c r="A10639" s="2" t="s">
        <v>10642</v>
      </c>
      <c r="B10639" s="3">
        <f t="shared" si="166"/>
        <v>10637</v>
      </c>
      <c r="C10639" s="4">
        <v>-6.26167526650341E-3</v>
      </c>
      <c r="D10639" s="4">
        <v>1.1842574799921901E-3</v>
      </c>
      <c r="E10639" s="5">
        <v>0.65627909489059899</v>
      </c>
      <c r="F10639" s="5">
        <v>0.74364312594870596</v>
      </c>
    </row>
    <row r="10640" spans="1:6" x14ac:dyDescent="0.25">
      <c r="A10640" s="2" t="s">
        <v>10643</v>
      </c>
      <c r="B10640" s="3">
        <f t="shared" si="166"/>
        <v>10638</v>
      </c>
      <c r="C10640" s="4">
        <v>-1.92864886286092E-2</v>
      </c>
      <c r="D10640" s="4">
        <v>7.8881363678938899E-4</v>
      </c>
      <c r="E10640" s="5">
        <v>0.65640026452610101</v>
      </c>
      <c r="F10640" s="5">
        <v>0.74371050839754604</v>
      </c>
    </row>
    <row r="10641" spans="1:6" x14ac:dyDescent="0.25">
      <c r="A10641" s="2" t="s">
        <v>10644</v>
      </c>
      <c r="B10641" s="3">
        <f t="shared" si="166"/>
        <v>10639</v>
      </c>
      <c r="C10641" s="4">
        <v>4.2249823499322499E-2</v>
      </c>
      <c r="D10641" s="4">
        <v>1.6143145494308599E-2</v>
      </c>
      <c r="E10641" s="5">
        <v>0.65683561478138497</v>
      </c>
      <c r="F10641" s="5">
        <v>0.74413381567440795</v>
      </c>
    </row>
    <row r="10642" spans="1:6" x14ac:dyDescent="0.25">
      <c r="A10642" s="2" t="s">
        <v>10645</v>
      </c>
      <c r="B10642" s="3">
        <f t="shared" si="166"/>
        <v>10640</v>
      </c>
      <c r="C10642" s="4">
        <v>-1.1996899188463001E-2</v>
      </c>
      <c r="D10642" s="4">
        <v>6.7271258545578303E-4</v>
      </c>
      <c r="E10642" s="5">
        <v>0.65698430764359095</v>
      </c>
      <c r="F10642" s="5">
        <v>0.74423231767182396</v>
      </c>
    </row>
    <row r="10643" spans="1:6" x14ac:dyDescent="0.25">
      <c r="A10643" s="2" t="s">
        <v>10646</v>
      </c>
      <c r="B10643" s="3">
        <f t="shared" si="166"/>
        <v>10641</v>
      </c>
      <c r="C10643" s="4">
        <v>7.6155531929930102E-3</v>
      </c>
      <c r="D10643" s="4">
        <v>7.7921738379453697E-4</v>
      </c>
      <c r="E10643" s="5">
        <v>0.65708457994542002</v>
      </c>
      <c r="F10643" s="5">
        <v>0.74427595546303404</v>
      </c>
    </row>
    <row r="10644" spans="1:6" x14ac:dyDescent="0.25">
      <c r="A10644" s="2" t="s">
        <v>10647</v>
      </c>
      <c r="B10644" s="3">
        <f t="shared" si="166"/>
        <v>10642</v>
      </c>
      <c r="C10644" s="4">
        <v>1.1343180583289E-2</v>
      </c>
      <c r="D10644" s="4">
        <v>7.5422907428703597E-4</v>
      </c>
      <c r="E10644" s="5">
        <v>0.65766727843119099</v>
      </c>
      <c r="F10644" s="5">
        <v>0.74478783375694502</v>
      </c>
    </row>
    <row r="10645" spans="1:6" x14ac:dyDescent="0.25">
      <c r="A10645" s="2" t="s">
        <v>10648</v>
      </c>
      <c r="B10645" s="3">
        <f t="shared" si="166"/>
        <v>10643</v>
      </c>
      <c r="C10645" s="4">
        <v>1.8351080070560001E-2</v>
      </c>
      <c r="D10645" s="4">
        <v>3.9036774703947501E-4</v>
      </c>
      <c r="E10645" s="5">
        <v>0.65777419078170396</v>
      </c>
      <c r="F10645" s="5">
        <v>0.74478783375694502</v>
      </c>
    </row>
    <row r="10646" spans="1:6" x14ac:dyDescent="0.25">
      <c r="A10646" s="2" t="s">
        <v>10649</v>
      </c>
      <c r="B10646" s="3">
        <f t="shared" si="166"/>
        <v>10644</v>
      </c>
      <c r="C10646" s="4">
        <v>5.3839301013516496E-3</v>
      </c>
      <c r="D10646" s="4">
        <v>7.3701395112443502E-3</v>
      </c>
      <c r="E10646" s="5">
        <v>0.65778640186687498</v>
      </c>
      <c r="F10646" s="5">
        <v>0.74478783375694502</v>
      </c>
    </row>
    <row r="10647" spans="1:6" x14ac:dyDescent="0.25">
      <c r="A10647" s="2" t="s">
        <v>10650</v>
      </c>
      <c r="B10647" s="3">
        <f t="shared" si="166"/>
        <v>10645</v>
      </c>
      <c r="C10647" s="4">
        <v>1.5574116333679401E-2</v>
      </c>
      <c r="D10647" s="4">
        <v>8.3106483548102601E-4</v>
      </c>
      <c r="E10647" s="5">
        <v>0.65782736913448503</v>
      </c>
      <c r="F10647" s="5">
        <v>0.74478783375694502</v>
      </c>
    </row>
    <row r="10648" spans="1:6" x14ac:dyDescent="0.25">
      <c r="A10648" s="2" t="s">
        <v>10651</v>
      </c>
      <c r="B10648" s="3">
        <f t="shared" si="166"/>
        <v>10646</v>
      </c>
      <c r="C10648" s="4">
        <v>7.7061203552695801E-2</v>
      </c>
      <c r="D10648" s="4">
        <v>8.7811488284423398E-3</v>
      </c>
      <c r="E10648" s="5">
        <v>0.65784545575179998</v>
      </c>
      <c r="F10648" s="5">
        <v>0.74478783375694502</v>
      </c>
    </row>
    <row r="10649" spans="1:6" x14ac:dyDescent="0.25">
      <c r="A10649" s="2" t="s">
        <v>10652</v>
      </c>
      <c r="B10649" s="3">
        <f t="shared" si="166"/>
        <v>10647</v>
      </c>
      <c r="C10649" s="4">
        <v>3.7755169460405698E-2</v>
      </c>
      <c r="D10649" s="4">
        <v>3.0513432541229599E-3</v>
      </c>
      <c r="E10649" s="5">
        <v>0.65805508625835196</v>
      </c>
      <c r="F10649" s="5">
        <v>0.74495519439014801</v>
      </c>
    </row>
    <row r="10650" spans="1:6" x14ac:dyDescent="0.25">
      <c r="A10650" s="2" t="s">
        <v>10653</v>
      </c>
      <c r="B10650" s="3">
        <f t="shared" si="166"/>
        <v>10648</v>
      </c>
      <c r="C10650" s="4">
        <v>1.50791185527338E-2</v>
      </c>
      <c r="D10650" s="4">
        <v>7.0744913164176603E-4</v>
      </c>
      <c r="E10650" s="5">
        <v>0.658207431239336</v>
      </c>
      <c r="F10650" s="5">
        <v>0.74505767925692301</v>
      </c>
    </row>
    <row r="10651" spans="1:6" x14ac:dyDescent="0.25">
      <c r="A10651" s="2" t="s">
        <v>10654</v>
      </c>
      <c r="B10651" s="3">
        <f t="shared" si="166"/>
        <v>10649</v>
      </c>
      <c r="C10651" s="4">
        <v>5.3138885154822802E-3</v>
      </c>
      <c r="D10651" s="4">
        <v>4.6678221379307602E-4</v>
      </c>
      <c r="E10651" s="5">
        <v>0.65830193382469004</v>
      </c>
      <c r="F10651" s="5">
        <v>0.74509467634416304</v>
      </c>
    </row>
    <row r="10652" spans="1:6" x14ac:dyDescent="0.25">
      <c r="A10652" s="2" t="s">
        <v>10655</v>
      </c>
      <c r="B10652" s="3">
        <f t="shared" si="166"/>
        <v>10650</v>
      </c>
      <c r="C10652" s="4">
        <v>-8.2650708527052905E-2</v>
      </c>
      <c r="D10652" s="4">
        <v>1.49300144548822E-2</v>
      </c>
      <c r="E10652" s="5">
        <v>0.65883460012395001</v>
      </c>
      <c r="F10652" s="5">
        <v>0.74562755260976199</v>
      </c>
    </row>
    <row r="10653" spans="1:6" x14ac:dyDescent="0.25">
      <c r="A10653" s="2" t="s">
        <v>10656</v>
      </c>
      <c r="B10653" s="3">
        <f t="shared" si="166"/>
        <v>10651</v>
      </c>
      <c r="C10653" s="4">
        <v>1.0409277199289701E-2</v>
      </c>
      <c r="D10653" s="4">
        <v>8.8177947379533496E-4</v>
      </c>
      <c r="E10653" s="5">
        <v>0.65917072167802104</v>
      </c>
      <c r="F10653" s="5">
        <v>0.74593791272041898</v>
      </c>
    </row>
    <row r="10654" spans="1:6" x14ac:dyDescent="0.25">
      <c r="A10654" s="2" t="s">
        <v>10657</v>
      </c>
      <c r="B10654" s="3">
        <f t="shared" si="166"/>
        <v>10652</v>
      </c>
      <c r="C10654" s="4">
        <v>-1.0812437986936201E-2</v>
      </c>
      <c r="D10654" s="4">
        <v>1.48335622988735E-3</v>
      </c>
      <c r="E10654" s="5">
        <v>0.65943332492829598</v>
      </c>
      <c r="F10654" s="5">
        <v>0.74616502678940499</v>
      </c>
    </row>
    <row r="10655" spans="1:6" x14ac:dyDescent="0.25">
      <c r="A10655" s="2" t="s">
        <v>10658</v>
      </c>
      <c r="B10655" s="3">
        <f t="shared" si="166"/>
        <v>10653</v>
      </c>
      <c r="C10655" s="4">
        <v>-1.8816191245093501E-2</v>
      </c>
      <c r="D10655" s="4">
        <v>9.5011756906693897E-4</v>
      </c>
      <c r="E10655" s="5">
        <v>0.65961402729326701</v>
      </c>
      <c r="F10655" s="5">
        <v>0.74628993289059697</v>
      </c>
    </row>
    <row r="10656" spans="1:6" x14ac:dyDescent="0.25">
      <c r="A10656" s="2" t="s">
        <v>10659</v>
      </c>
      <c r="B10656" s="3">
        <f t="shared" si="166"/>
        <v>10654</v>
      </c>
      <c r="C10656" s="4">
        <v>3.2818633820901201E-2</v>
      </c>
      <c r="D10656" s="4">
        <v>1.35594309866299E-2</v>
      </c>
      <c r="E10656" s="5">
        <v>0.65968831428095598</v>
      </c>
      <c r="F10656" s="5">
        <v>0.74628993289059697</v>
      </c>
    </row>
    <row r="10657" spans="1:6" x14ac:dyDescent="0.25">
      <c r="A10657" s="2" t="s">
        <v>10660</v>
      </c>
      <c r="B10657" s="3">
        <f t="shared" si="166"/>
        <v>10655</v>
      </c>
      <c r="C10657" s="4">
        <v>1.34870081449308E-2</v>
      </c>
      <c r="D10657" s="4">
        <v>4.6017587872071501E-4</v>
      </c>
      <c r="E10657" s="5">
        <v>0.659729464444479</v>
      </c>
      <c r="F10657" s="5">
        <v>0.74628993289059697</v>
      </c>
    </row>
    <row r="10658" spans="1:6" x14ac:dyDescent="0.25">
      <c r="A10658" s="2" t="s">
        <v>10661</v>
      </c>
      <c r="B10658" s="3">
        <f t="shared" si="166"/>
        <v>10656</v>
      </c>
      <c r="C10658" s="4">
        <v>-2.3971647515207799E-2</v>
      </c>
      <c r="D10658" s="4">
        <v>8.2279597433118005E-4</v>
      </c>
      <c r="E10658" s="5">
        <v>0.65985494340196904</v>
      </c>
      <c r="F10658" s="5">
        <v>0.74636182740464896</v>
      </c>
    </row>
    <row r="10659" spans="1:6" x14ac:dyDescent="0.25">
      <c r="A10659" s="2" t="s">
        <v>10662</v>
      </c>
      <c r="B10659" s="3">
        <f t="shared" si="166"/>
        <v>10657</v>
      </c>
      <c r="C10659" s="4">
        <v>6.2820055955434698E-3</v>
      </c>
      <c r="D10659" s="4">
        <v>3.10391829297413E-4</v>
      </c>
      <c r="E10659" s="5">
        <v>0.65997952882240396</v>
      </c>
      <c r="F10659" s="5">
        <v>0.74643269784145905</v>
      </c>
    </row>
    <row r="10660" spans="1:6" x14ac:dyDescent="0.25">
      <c r="A10660" s="2" t="s">
        <v>10663</v>
      </c>
      <c r="B10660" s="3">
        <f t="shared" si="166"/>
        <v>10658</v>
      </c>
      <c r="C10660" s="4">
        <v>-5.6466131662483501E-2</v>
      </c>
      <c r="D10660" s="4">
        <v>4.3552532408179601E-3</v>
      </c>
      <c r="E10660" s="5">
        <v>0.66035246354954302</v>
      </c>
      <c r="F10660" s="5">
        <v>0.74678441012972796</v>
      </c>
    </row>
    <row r="10661" spans="1:6" x14ac:dyDescent="0.25">
      <c r="A10661" s="2" t="s">
        <v>10664</v>
      </c>
      <c r="B10661" s="3">
        <f t="shared" si="166"/>
        <v>10659</v>
      </c>
      <c r="C10661" s="4">
        <v>-1.5502205772328999E-2</v>
      </c>
      <c r="D10661" s="4">
        <v>4.5618515835248402E-4</v>
      </c>
      <c r="E10661" s="5">
        <v>0.660623447372502</v>
      </c>
      <c r="F10661" s="5">
        <v>0.74702077222823604</v>
      </c>
    </row>
    <row r="10662" spans="1:6" x14ac:dyDescent="0.25">
      <c r="A10662" s="2" t="s">
        <v>10665</v>
      </c>
      <c r="B10662" s="3">
        <f t="shared" si="166"/>
        <v>10660</v>
      </c>
      <c r="C10662" s="4">
        <v>1.79400933958088E-2</v>
      </c>
      <c r="D10662" s="4">
        <v>1.34771831730769E-3</v>
      </c>
      <c r="E10662" s="5">
        <v>0.66113911640461798</v>
      </c>
      <c r="F10662" s="5">
        <v>0.74753374953328899</v>
      </c>
    </row>
    <row r="10663" spans="1:6" x14ac:dyDescent="0.25">
      <c r="A10663" s="2" t="s">
        <v>10666</v>
      </c>
      <c r="B10663" s="3">
        <f t="shared" si="166"/>
        <v>10661</v>
      </c>
      <c r="C10663" s="4">
        <v>8.4229583940895303E-2</v>
      </c>
      <c r="D10663" s="4">
        <v>1.0355060106148299E-2</v>
      </c>
      <c r="E10663" s="5">
        <v>0.66127499458704697</v>
      </c>
      <c r="F10663" s="5">
        <v>0.74761725070421903</v>
      </c>
    </row>
    <row r="10664" spans="1:6" x14ac:dyDescent="0.25">
      <c r="A10664" s="2" t="s">
        <v>10667</v>
      </c>
      <c r="B10664" s="3">
        <f t="shared" si="166"/>
        <v>10662</v>
      </c>
      <c r="C10664" s="4">
        <v>5.6740809191007401E-2</v>
      </c>
      <c r="D10664" s="4">
        <v>5.4299699425328501E-3</v>
      </c>
      <c r="E10664" s="5">
        <v>0.66153293572176697</v>
      </c>
      <c r="F10664" s="5">
        <v>0.74783872390306305</v>
      </c>
    </row>
    <row r="10665" spans="1:6" x14ac:dyDescent="0.25">
      <c r="A10665" s="2" t="s">
        <v>10668</v>
      </c>
      <c r="B10665" s="3">
        <f t="shared" si="166"/>
        <v>10663</v>
      </c>
      <c r="C10665" s="4">
        <v>3.6647855114765197E-2</v>
      </c>
      <c r="D10665" s="4">
        <v>2.62595411838703E-3</v>
      </c>
      <c r="E10665" s="5">
        <v>0.66203722885847305</v>
      </c>
      <c r="F10665" s="5">
        <v>0.74833862134776097</v>
      </c>
    </row>
    <row r="10666" spans="1:6" x14ac:dyDescent="0.25">
      <c r="A10666" s="2" t="s">
        <v>10669</v>
      </c>
      <c r="B10666" s="3">
        <f t="shared" si="166"/>
        <v>10664</v>
      </c>
      <c r="C10666" s="4">
        <v>-3.3443925892013898E-3</v>
      </c>
      <c r="D10666" s="4">
        <v>5.4927093315374599E-3</v>
      </c>
      <c r="E10666" s="5">
        <v>0.66210983987949401</v>
      </c>
      <c r="F10666" s="5">
        <v>0.74835051576027201</v>
      </c>
    </row>
    <row r="10667" spans="1:6" x14ac:dyDescent="0.25">
      <c r="A10667" s="2" t="s">
        <v>10670</v>
      </c>
      <c r="B10667" s="3">
        <f t="shared" si="166"/>
        <v>10665</v>
      </c>
      <c r="C10667" s="4">
        <v>8.5497729325515804E-4</v>
      </c>
      <c r="D10667" s="4">
        <v>1.17835472114244E-3</v>
      </c>
      <c r="E10667" s="5">
        <v>0.66281384372472396</v>
      </c>
      <c r="F10667" s="5">
        <v>0.74902483353941696</v>
      </c>
    </row>
    <row r="10668" spans="1:6" x14ac:dyDescent="0.25">
      <c r="A10668" s="2" t="s">
        <v>10671</v>
      </c>
      <c r="B10668" s="3">
        <f t="shared" si="166"/>
        <v>10666</v>
      </c>
      <c r="C10668" s="4">
        <v>-1.88854425487835E-2</v>
      </c>
      <c r="D10668" s="4">
        <v>3.8251674948422399E-4</v>
      </c>
      <c r="E10668" s="5">
        <v>0.66283073712199703</v>
      </c>
      <c r="F10668" s="5">
        <v>0.74902483353941696</v>
      </c>
    </row>
    <row r="10669" spans="1:6" x14ac:dyDescent="0.25">
      <c r="A10669" s="2" t="s">
        <v>10672</v>
      </c>
      <c r="B10669" s="3">
        <f t="shared" si="166"/>
        <v>10667</v>
      </c>
      <c r="C10669" s="4">
        <v>-1.02505230905638E-2</v>
      </c>
      <c r="D10669" s="4">
        <v>6.2614522165463295E-4</v>
      </c>
      <c r="E10669" s="5">
        <v>0.66316401609597297</v>
      </c>
      <c r="F10669" s="5">
        <v>0.74933119771301804</v>
      </c>
    </row>
    <row r="10670" spans="1:6" x14ac:dyDescent="0.25">
      <c r="A10670" s="2" t="s">
        <v>10673</v>
      </c>
      <c r="B10670" s="3">
        <f t="shared" si="166"/>
        <v>10668</v>
      </c>
      <c r="C10670" s="4">
        <v>1.2459664810756501E-2</v>
      </c>
      <c r="D10670" s="4">
        <v>2.1043471741381499E-2</v>
      </c>
      <c r="E10670" s="5">
        <v>0.66324452742123297</v>
      </c>
      <c r="F10670" s="5">
        <v>0.74935192060443601</v>
      </c>
    </row>
    <row r="10671" spans="1:6" x14ac:dyDescent="0.25">
      <c r="A10671" s="2" t="s">
        <v>10674</v>
      </c>
      <c r="B10671" s="3">
        <f t="shared" si="166"/>
        <v>10669</v>
      </c>
      <c r="C10671" s="4">
        <v>-1.08398065807374E-2</v>
      </c>
      <c r="D10671" s="4">
        <v>1.09652964360749E-3</v>
      </c>
      <c r="E10671" s="5">
        <v>0.66340183901180005</v>
      </c>
      <c r="F10671" s="5">
        <v>0.74945940253156096</v>
      </c>
    </row>
    <row r="10672" spans="1:6" x14ac:dyDescent="0.25">
      <c r="A10672" s="2" t="s">
        <v>10675</v>
      </c>
      <c r="B10672" s="3">
        <f t="shared" si="166"/>
        <v>10670</v>
      </c>
      <c r="C10672" s="4">
        <v>-4.1821460050022402E-3</v>
      </c>
      <c r="D10672" s="4">
        <v>5.8433684191126203E-4</v>
      </c>
      <c r="E10672" s="5">
        <v>0.66363526114704297</v>
      </c>
      <c r="F10672" s="5">
        <v>0.74965283998175303</v>
      </c>
    </row>
    <row r="10673" spans="1:6" x14ac:dyDescent="0.25">
      <c r="A10673" s="2" t="s">
        <v>10676</v>
      </c>
      <c r="B10673" s="3">
        <f t="shared" si="166"/>
        <v>10671</v>
      </c>
      <c r="C10673" s="4">
        <v>-1.3855952984281101E-2</v>
      </c>
      <c r="D10673" s="4">
        <v>6.3941821497443495E-4</v>
      </c>
      <c r="E10673" s="5">
        <v>0.66370346135047897</v>
      </c>
      <c r="F10673" s="5">
        <v>0.74965962137169195</v>
      </c>
    </row>
    <row r="10674" spans="1:6" x14ac:dyDescent="0.25">
      <c r="A10674" s="2" t="s">
        <v>10677</v>
      </c>
      <c r="B10674" s="3">
        <f t="shared" si="166"/>
        <v>10672</v>
      </c>
      <c r="C10674" s="4">
        <v>-3.3019798565757597E-2</v>
      </c>
      <c r="D10674" s="4">
        <v>1.2961435524597401E-3</v>
      </c>
      <c r="E10674" s="5">
        <v>0.66417627767427201</v>
      </c>
      <c r="F10674" s="5">
        <v>0.75012337657496198</v>
      </c>
    </row>
    <row r="10675" spans="1:6" x14ac:dyDescent="0.25">
      <c r="A10675" s="2" t="s">
        <v>10678</v>
      </c>
      <c r="B10675" s="3">
        <f t="shared" si="166"/>
        <v>10673</v>
      </c>
      <c r="C10675" s="4">
        <v>-1.3358251508393801E-2</v>
      </c>
      <c r="D10675" s="4">
        <v>3.8173074346365597E-4</v>
      </c>
      <c r="E10675" s="5">
        <v>0.664517434318323</v>
      </c>
      <c r="F10675" s="5">
        <v>0.75043161914043899</v>
      </c>
    </row>
    <row r="10676" spans="1:6" x14ac:dyDescent="0.25">
      <c r="A10676" s="2" t="s">
        <v>10679</v>
      </c>
      <c r="B10676" s="3">
        <f t="shared" si="166"/>
        <v>10674</v>
      </c>
      <c r="C10676" s="4">
        <v>-2.3034633954111702E-2</v>
      </c>
      <c r="D10676" s="4">
        <v>2.7116043293899999E-3</v>
      </c>
      <c r="E10676" s="5">
        <v>0.66457372460840003</v>
      </c>
      <c r="F10676" s="5">
        <v>0.75043161914043899</v>
      </c>
    </row>
    <row r="10677" spans="1:6" x14ac:dyDescent="0.25">
      <c r="A10677" s="2" t="s">
        <v>10680</v>
      </c>
      <c r="B10677" s="3">
        <f t="shared" si="166"/>
        <v>10675</v>
      </c>
      <c r="C10677" s="4">
        <v>-5.0051755852316797E-2</v>
      </c>
      <c r="D10677" s="4">
        <v>3.3780318885737299E-3</v>
      </c>
      <c r="E10677" s="5">
        <v>0.66478004270721902</v>
      </c>
      <c r="F10677" s="5">
        <v>0.75059427210773899</v>
      </c>
    </row>
    <row r="10678" spans="1:6" x14ac:dyDescent="0.25">
      <c r="A10678" s="2" t="s">
        <v>10681</v>
      </c>
      <c r="B10678" s="3">
        <f t="shared" si="166"/>
        <v>10676</v>
      </c>
      <c r="C10678" s="4">
        <v>-9.2495047832620407E-3</v>
      </c>
      <c r="D10678" s="4">
        <v>5.6201518864023199E-3</v>
      </c>
      <c r="E10678" s="5">
        <v>0.66499870032296404</v>
      </c>
      <c r="F10678" s="5">
        <v>0.75077082568309195</v>
      </c>
    </row>
    <row r="10679" spans="1:6" x14ac:dyDescent="0.25">
      <c r="A10679" s="2" t="s">
        <v>10682</v>
      </c>
      <c r="B10679" s="3">
        <f t="shared" si="166"/>
        <v>10677</v>
      </c>
      <c r="C10679" s="4">
        <v>-2.1254060069354798E-3</v>
      </c>
      <c r="D10679" s="4">
        <v>4.9301171232524199E-4</v>
      </c>
      <c r="E10679" s="5">
        <v>0.66520772171810705</v>
      </c>
      <c r="F10679" s="5">
        <v>0.75093646809668901</v>
      </c>
    </row>
    <row r="10680" spans="1:6" x14ac:dyDescent="0.25">
      <c r="A10680" s="2" t="s">
        <v>10683</v>
      </c>
      <c r="B10680" s="3">
        <f t="shared" si="166"/>
        <v>10678</v>
      </c>
      <c r="C10680" s="4">
        <v>5.8919575033498303E-2</v>
      </c>
      <c r="D10680" s="4">
        <v>6.81338983811386E-3</v>
      </c>
      <c r="E10680" s="5">
        <v>0.66538690449480098</v>
      </c>
      <c r="F10680" s="5">
        <v>0.75106839856488505</v>
      </c>
    </row>
    <row r="10681" spans="1:6" x14ac:dyDescent="0.25">
      <c r="A10681" s="2" t="s">
        <v>10684</v>
      </c>
      <c r="B10681" s="3">
        <f t="shared" si="166"/>
        <v>10679</v>
      </c>
      <c r="C10681" s="4">
        <v>-1.9025564160605201E-2</v>
      </c>
      <c r="D10681" s="4">
        <v>4.7109185472269999E-4</v>
      </c>
      <c r="E10681" s="5">
        <v>0.66570287267086303</v>
      </c>
      <c r="F10681" s="5">
        <v>0.75119546569123197</v>
      </c>
    </row>
    <row r="10682" spans="1:6" x14ac:dyDescent="0.25">
      <c r="A10682" s="2" t="s">
        <v>10685</v>
      </c>
      <c r="B10682" s="3">
        <f t="shared" si="166"/>
        <v>10680</v>
      </c>
      <c r="C10682" s="4">
        <v>2.9274943703565599E-2</v>
      </c>
      <c r="D10682" s="4">
        <v>2.8113247027944E-3</v>
      </c>
      <c r="E10682" s="5">
        <v>0.66571414339495905</v>
      </c>
      <c r="F10682" s="5">
        <v>0.75119546569123197</v>
      </c>
    </row>
    <row r="10683" spans="1:6" x14ac:dyDescent="0.25">
      <c r="A10683" s="2" t="s">
        <v>10686</v>
      </c>
      <c r="B10683" s="3">
        <f t="shared" si="166"/>
        <v>10681</v>
      </c>
      <c r="C10683" s="4">
        <v>-3.5436820531457698E-2</v>
      </c>
      <c r="D10683" s="4">
        <v>1.7966987822103601E-3</v>
      </c>
      <c r="E10683" s="5">
        <v>0.66574821806872397</v>
      </c>
      <c r="F10683" s="5">
        <v>0.75119546569123197</v>
      </c>
    </row>
    <row r="10684" spans="1:6" x14ac:dyDescent="0.25">
      <c r="A10684" s="2" t="s">
        <v>10687</v>
      </c>
      <c r="B10684" s="3">
        <f t="shared" si="166"/>
        <v>10682</v>
      </c>
      <c r="C10684" s="4">
        <v>2.5554975513008599E-3</v>
      </c>
      <c r="D10684" s="4">
        <v>4.4555942448001401E-4</v>
      </c>
      <c r="E10684" s="5">
        <v>0.66575806099866197</v>
      </c>
      <c r="F10684" s="5">
        <v>0.75119546569123197</v>
      </c>
    </row>
    <row r="10685" spans="1:6" x14ac:dyDescent="0.25">
      <c r="A10685" s="2" t="s">
        <v>10688</v>
      </c>
      <c r="B10685" s="3">
        <f t="shared" si="166"/>
        <v>10683</v>
      </c>
      <c r="C10685" s="4">
        <v>1.9550568095036601E-2</v>
      </c>
      <c r="D10685" s="4">
        <v>3.6111150198751499E-3</v>
      </c>
      <c r="E10685" s="5">
        <v>0.66581109765032997</v>
      </c>
      <c r="F10685" s="5">
        <v>0.75119546569123197</v>
      </c>
    </row>
    <row r="10686" spans="1:6" x14ac:dyDescent="0.25">
      <c r="A10686" s="2" t="s">
        <v>10689</v>
      </c>
      <c r="B10686" s="3">
        <f t="shared" si="166"/>
        <v>10684</v>
      </c>
      <c r="C10686" s="4">
        <v>-2.22288984790956E-2</v>
      </c>
      <c r="D10686" s="4">
        <v>9.9326751292916002E-4</v>
      </c>
      <c r="E10686" s="5">
        <v>0.66588904562090201</v>
      </c>
      <c r="F10686" s="5">
        <v>0.75121309124567004</v>
      </c>
    </row>
    <row r="10687" spans="1:6" x14ac:dyDescent="0.25">
      <c r="A10687" s="2" t="s">
        <v>10690</v>
      </c>
      <c r="B10687" s="3">
        <f t="shared" si="166"/>
        <v>10685</v>
      </c>
      <c r="C10687" s="4">
        <v>-2.58632383766093E-2</v>
      </c>
      <c r="D10687" s="4">
        <v>9.5455780367930201E-4</v>
      </c>
      <c r="E10687" s="5">
        <v>0.66652240504553395</v>
      </c>
      <c r="F10687" s="5">
        <v>0.75170852781443198</v>
      </c>
    </row>
    <row r="10688" spans="1:6" x14ac:dyDescent="0.25">
      <c r="A10688" s="2" t="s">
        <v>10691</v>
      </c>
      <c r="B10688" s="3">
        <f t="shared" si="166"/>
        <v>10686</v>
      </c>
      <c r="C10688" s="4">
        <v>1.90306602784641E-2</v>
      </c>
      <c r="D10688" s="4">
        <v>3.9832840584120698E-4</v>
      </c>
      <c r="E10688" s="5">
        <v>0.66653921130647398</v>
      </c>
      <c r="F10688" s="5">
        <v>0.75170852781443198</v>
      </c>
    </row>
    <row r="10689" spans="1:6" x14ac:dyDescent="0.25">
      <c r="A10689" s="2" t="s">
        <v>10692</v>
      </c>
      <c r="B10689" s="3">
        <f t="shared" si="166"/>
        <v>10687</v>
      </c>
      <c r="C10689" s="4">
        <v>-4.4905318594925997E-2</v>
      </c>
      <c r="D10689" s="4">
        <v>3.2071325472066898E-3</v>
      </c>
      <c r="E10689" s="5">
        <v>0.66654372652073901</v>
      </c>
      <c r="F10689" s="5">
        <v>0.75170852781443198</v>
      </c>
    </row>
    <row r="10690" spans="1:6" x14ac:dyDescent="0.25">
      <c r="A10690" s="2" t="s">
        <v>10693</v>
      </c>
      <c r="B10690" s="3">
        <f t="shared" si="166"/>
        <v>10688</v>
      </c>
      <c r="C10690" s="4">
        <v>1.7408143891506599E-2</v>
      </c>
      <c r="D10690" s="4">
        <v>6.4590772562658999E-4</v>
      </c>
      <c r="E10690" s="5">
        <v>0.66659957316838603</v>
      </c>
      <c r="F10690" s="5">
        <v>0.75170852781443198</v>
      </c>
    </row>
    <row r="10691" spans="1:6" x14ac:dyDescent="0.25">
      <c r="A10691" s="2" t="s">
        <v>10694</v>
      </c>
      <c r="B10691" s="3">
        <f t="shared" ref="B10691:B10754" si="167">_xlfn.RANK.EQ(E10691,E:E,1)</f>
        <v>10689</v>
      </c>
      <c r="C10691" s="4">
        <v>5.3345868803728498E-3</v>
      </c>
      <c r="D10691" s="4">
        <v>2.7341356911966298E-3</v>
      </c>
      <c r="E10691" s="5">
        <v>0.66665237742999695</v>
      </c>
      <c r="F10691" s="5">
        <v>0.75170852781443198</v>
      </c>
    </row>
    <row r="10692" spans="1:6" x14ac:dyDescent="0.25">
      <c r="A10692" s="2" t="s">
        <v>10695</v>
      </c>
      <c r="B10692" s="3">
        <f t="shared" si="167"/>
        <v>10690</v>
      </c>
      <c r="C10692" s="4">
        <v>1.918236814447E-2</v>
      </c>
      <c r="D10692" s="4">
        <v>1.16034966612055E-3</v>
      </c>
      <c r="E10692" s="5">
        <v>0.66670241121183804</v>
      </c>
      <c r="F10692" s="5">
        <v>0.75170852781443198</v>
      </c>
    </row>
    <row r="10693" spans="1:6" x14ac:dyDescent="0.25">
      <c r="A10693" s="2" t="s">
        <v>10696</v>
      </c>
      <c r="B10693" s="3">
        <f t="shared" si="167"/>
        <v>10691</v>
      </c>
      <c r="C10693" s="4">
        <v>-2.3569483399578199E-2</v>
      </c>
      <c r="D10693" s="4">
        <v>9.1896627300711801E-4</v>
      </c>
      <c r="E10693" s="5">
        <v>0.666839834079891</v>
      </c>
      <c r="F10693" s="5">
        <v>0.751793145651943</v>
      </c>
    </row>
    <row r="10694" spans="1:6" x14ac:dyDescent="0.25">
      <c r="A10694" s="2" t="s">
        <v>10697</v>
      </c>
      <c r="B10694" s="3">
        <f t="shared" si="167"/>
        <v>10692</v>
      </c>
      <c r="C10694" s="4">
        <v>2.2893032690914999E-2</v>
      </c>
      <c r="D10694" s="4">
        <v>6.8846238325579205E-4</v>
      </c>
      <c r="E10694" s="5">
        <v>0.66692174793614201</v>
      </c>
      <c r="F10694" s="5">
        <v>0.75181517282775201</v>
      </c>
    </row>
    <row r="10695" spans="1:6" x14ac:dyDescent="0.25">
      <c r="A10695" s="2" t="s">
        <v>10698</v>
      </c>
      <c r="B10695" s="3">
        <f t="shared" si="167"/>
        <v>10693</v>
      </c>
      <c r="C10695" s="4">
        <v>-1.0300788824189101E-2</v>
      </c>
      <c r="D10695" s="4">
        <v>9.9338534231547897E-4</v>
      </c>
      <c r="E10695" s="5">
        <v>0.667004347009029</v>
      </c>
      <c r="F10695" s="5">
        <v>0.75183796825024196</v>
      </c>
    </row>
    <row r="10696" spans="1:6" x14ac:dyDescent="0.25">
      <c r="A10696" s="2" t="s">
        <v>10699</v>
      </c>
      <c r="B10696" s="3">
        <f t="shared" si="167"/>
        <v>10694</v>
      </c>
      <c r="C10696" s="4">
        <v>2.0054651119708299E-2</v>
      </c>
      <c r="D10696" s="4">
        <v>5.2219880956044795E-4</v>
      </c>
      <c r="E10696" s="5">
        <v>0.66736153192043102</v>
      </c>
      <c r="F10696" s="5">
        <v>0.75216387872690604</v>
      </c>
    </row>
    <row r="10697" spans="1:6" x14ac:dyDescent="0.25">
      <c r="A10697" s="2" t="s">
        <v>10700</v>
      </c>
      <c r="B10697" s="3">
        <f t="shared" si="167"/>
        <v>10695</v>
      </c>
      <c r="C10697" s="4">
        <v>1.3931530935098401E-2</v>
      </c>
      <c r="D10697" s="4">
        <v>4.9958351129718703E-3</v>
      </c>
      <c r="E10697" s="5">
        <v>0.66741829278887099</v>
      </c>
      <c r="F10697" s="5">
        <v>0.75216387872690604</v>
      </c>
    </row>
    <row r="10698" spans="1:6" x14ac:dyDescent="0.25">
      <c r="A10698" s="2" t="s">
        <v>10701</v>
      </c>
      <c r="B10698" s="3">
        <f t="shared" si="167"/>
        <v>10696</v>
      </c>
      <c r="C10698" s="4">
        <v>7.2138790126607594E-2</v>
      </c>
      <c r="D10698" s="4">
        <v>1.16569393465369E-2</v>
      </c>
      <c r="E10698" s="5">
        <v>0.66753413299604503</v>
      </c>
      <c r="F10698" s="5">
        <v>0.75221055591076402</v>
      </c>
    </row>
    <row r="10699" spans="1:6" x14ac:dyDescent="0.25">
      <c r="A10699" s="2" t="s">
        <v>10702</v>
      </c>
      <c r="B10699" s="3">
        <f t="shared" si="167"/>
        <v>10697</v>
      </c>
      <c r="C10699" s="4">
        <v>1.2843684391259E-2</v>
      </c>
      <c r="D10699" s="4">
        <v>1.71842442397157E-3</v>
      </c>
      <c r="E10699" s="5">
        <v>0.66762795277141795</v>
      </c>
      <c r="F10699" s="5">
        <v>0.75221055591076402</v>
      </c>
    </row>
    <row r="10700" spans="1:6" x14ac:dyDescent="0.25">
      <c r="A10700" s="2" t="s">
        <v>10703</v>
      </c>
      <c r="B10700" s="3">
        <f t="shared" si="167"/>
        <v>10698</v>
      </c>
      <c r="C10700" s="4">
        <v>2.7199680920139E-2</v>
      </c>
      <c r="D10700" s="4">
        <v>9.1441134927888607E-3</v>
      </c>
      <c r="E10700" s="5">
        <v>0.66767019190448795</v>
      </c>
      <c r="F10700" s="5">
        <v>0.75221055591076402</v>
      </c>
    </row>
    <row r="10701" spans="1:6" x14ac:dyDescent="0.25">
      <c r="A10701" s="2" t="s">
        <v>10704</v>
      </c>
      <c r="B10701" s="3">
        <f t="shared" si="167"/>
        <v>10699</v>
      </c>
      <c r="C10701" s="4">
        <v>-1.90461680013141E-2</v>
      </c>
      <c r="D10701" s="4">
        <v>1.23032394465365E-3</v>
      </c>
      <c r="E10701" s="5">
        <v>0.66774155554994696</v>
      </c>
      <c r="F10701" s="5">
        <v>0.75221055591076402</v>
      </c>
    </row>
    <row r="10702" spans="1:6" x14ac:dyDescent="0.25">
      <c r="A10702" s="2" t="s">
        <v>10705</v>
      </c>
      <c r="B10702" s="3">
        <f t="shared" si="167"/>
        <v>10700</v>
      </c>
      <c r="C10702" s="4">
        <v>-1.0094249060828699E-2</v>
      </c>
      <c r="D10702" s="4">
        <v>3.8987219935005901E-4</v>
      </c>
      <c r="E10702" s="5">
        <v>0.66783983894821797</v>
      </c>
      <c r="F10702" s="5">
        <v>0.75221055591076402</v>
      </c>
    </row>
    <row r="10703" spans="1:6" x14ac:dyDescent="0.25">
      <c r="A10703" s="2" t="s">
        <v>10706</v>
      </c>
      <c r="B10703" s="3">
        <f t="shared" si="167"/>
        <v>10701</v>
      </c>
      <c r="C10703" s="4">
        <v>-9.51190947390026E-3</v>
      </c>
      <c r="D10703" s="4">
        <v>8.4640141728429695E-4</v>
      </c>
      <c r="E10703" s="5">
        <v>0.66786719324259802</v>
      </c>
      <c r="F10703" s="5">
        <v>0.75221055591076402</v>
      </c>
    </row>
    <row r="10704" spans="1:6" x14ac:dyDescent="0.25">
      <c r="A10704" s="2" t="s">
        <v>10707</v>
      </c>
      <c r="B10704" s="3">
        <f t="shared" si="167"/>
        <v>10702</v>
      </c>
      <c r="C10704" s="4">
        <v>-2.29347827270437E-2</v>
      </c>
      <c r="D10704" s="4">
        <v>6.2780522297123799E-4</v>
      </c>
      <c r="E10704" s="5">
        <v>0.66789657092483201</v>
      </c>
      <c r="F10704" s="5">
        <v>0.75221055591076402</v>
      </c>
    </row>
    <row r="10705" spans="1:6" x14ac:dyDescent="0.25">
      <c r="A10705" s="2" t="s">
        <v>10708</v>
      </c>
      <c r="B10705" s="3">
        <f t="shared" si="167"/>
        <v>10703</v>
      </c>
      <c r="C10705" s="4">
        <v>8.5299012605308505E-2</v>
      </c>
      <c r="D10705" s="4">
        <v>1.08892012216105E-2</v>
      </c>
      <c r="E10705" s="5">
        <v>0.66823213298718098</v>
      </c>
      <c r="F10705" s="5">
        <v>0.75251816302854302</v>
      </c>
    </row>
    <row r="10706" spans="1:6" x14ac:dyDescent="0.25">
      <c r="A10706" s="2" t="s">
        <v>10709</v>
      </c>
      <c r="B10706" s="3">
        <f t="shared" si="167"/>
        <v>10704</v>
      </c>
      <c r="C10706" s="4">
        <v>-2.3403663401414601E-2</v>
      </c>
      <c r="D10706" s="4">
        <v>6.5601097668177295E-4</v>
      </c>
      <c r="E10706" s="5">
        <v>0.66858231800477996</v>
      </c>
      <c r="F10706" s="5">
        <v>0.75278120158089101</v>
      </c>
    </row>
    <row r="10707" spans="1:6" x14ac:dyDescent="0.25">
      <c r="A10707" s="2" t="s">
        <v>10710</v>
      </c>
      <c r="B10707" s="3">
        <f t="shared" si="167"/>
        <v>10705</v>
      </c>
      <c r="C10707" s="4">
        <v>1.5796645167207201E-2</v>
      </c>
      <c r="D10707" s="4">
        <v>2.8275551281586501E-4</v>
      </c>
      <c r="E10707" s="5">
        <v>0.66859062166460104</v>
      </c>
      <c r="F10707" s="5">
        <v>0.75278120158089101</v>
      </c>
    </row>
    <row r="10708" spans="1:6" x14ac:dyDescent="0.25">
      <c r="A10708" s="2" t="s">
        <v>10711</v>
      </c>
      <c r="B10708" s="3">
        <f t="shared" si="167"/>
        <v>10706</v>
      </c>
      <c r="C10708" s="4">
        <v>-3.9257462209907203E-2</v>
      </c>
      <c r="D10708" s="4">
        <v>3.3300236476080602E-3</v>
      </c>
      <c r="E10708" s="5">
        <v>0.669082371526597</v>
      </c>
      <c r="F10708" s="5">
        <v>0.75326450812722501</v>
      </c>
    </row>
    <row r="10709" spans="1:6" x14ac:dyDescent="0.25">
      <c r="A10709" s="2" t="s">
        <v>10712</v>
      </c>
      <c r="B10709" s="3">
        <f t="shared" si="167"/>
        <v>10707</v>
      </c>
      <c r="C10709" s="4">
        <v>1.08032996780706E-2</v>
      </c>
      <c r="D10709" s="4">
        <v>5.9231816200881705E-4</v>
      </c>
      <c r="E10709" s="5">
        <v>0.66919404468422805</v>
      </c>
      <c r="F10709" s="5">
        <v>0.75331986743056001</v>
      </c>
    </row>
    <row r="10710" spans="1:6" x14ac:dyDescent="0.25">
      <c r="A10710" s="2" t="s">
        <v>10713</v>
      </c>
      <c r="B10710" s="3">
        <f t="shared" si="167"/>
        <v>10708</v>
      </c>
      <c r="C10710" s="4">
        <v>1.23557987354493E-2</v>
      </c>
      <c r="D10710" s="4">
        <v>4.6753954840317199E-4</v>
      </c>
      <c r="E10710" s="5">
        <v>0.66928578987412402</v>
      </c>
      <c r="F10710" s="5">
        <v>0.75334119039865499</v>
      </c>
    </row>
    <row r="10711" spans="1:6" x14ac:dyDescent="0.25">
      <c r="A10711" s="2" t="s">
        <v>10714</v>
      </c>
      <c r="B10711" s="3">
        <f t="shared" si="167"/>
        <v>10709</v>
      </c>
      <c r="C10711" s="4">
        <v>-1.45110565878917E-2</v>
      </c>
      <c r="D10711" s="4">
        <v>4.8204533087824799E-4</v>
      </c>
      <c r="E10711" s="5">
        <v>0.66933799120378301</v>
      </c>
      <c r="F10711" s="5">
        <v>0.75334119039865499</v>
      </c>
    </row>
    <row r="10712" spans="1:6" x14ac:dyDescent="0.25">
      <c r="A10712" s="2" t="s">
        <v>10715</v>
      </c>
      <c r="B10712" s="3">
        <f t="shared" si="167"/>
        <v>10710</v>
      </c>
      <c r="C10712" s="4">
        <v>1.48132078499753E-2</v>
      </c>
      <c r="D10712" s="4">
        <v>6.5572593018639505E-4</v>
      </c>
      <c r="E10712" s="5">
        <v>0.66944463189159897</v>
      </c>
      <c r="F10712" s="5">
        <v>0.75339086350975104</v>
      </c>
    </row>
    <row r="10713" spans="1:6" x14ac:dyDescent="0.25">
      <c r="A10713" s="2" t="s">
        <v>10716</v>
      </c>
      <c r="B10713" s="3">
        <f t="shared" si="167"/>
        <v>10711</v>
      </c>
      <c r="C10713" s="4">
        <v>2.2691003957601999E-2</v>
      </c>
      <c r="D10713" s="4">
        <v>3.0017192245815499E-3</v>
      </c>
      <c r="E10713" s="5">
        <v>0.66993332765826596</v>
      </c>
      <c r="F10713" s="5">
        <v>0.75387045077631198</v>
      </c>
    </row>
    <row r="10714" spans="1:6" x14ac:dyDescent="0.25">
      <c r="A10714" s="2" t="s">
        <v>10717</v>
      </c>
      <c r="B10714" s="3">
        <f t="shared" si="167"/>
        <v>10712</v>
      </c>
      <c r="C10714" s="4">
        <v>-2.9760451443080001E-3</v>
      </c>
      <c r="D10714" s="4">
        <v>1.0087238533002E-3</v>
      </c>
      <c r="E10714" s="5">
        <v>0.67004415525530703</v>
      </c>
      <c r="F10714" s="5">
        <v>0.75392477625954202</v>
      </c>
    </row>
    <row r="10715" spans="1:6" x14ac:dyDescent="0.25">
      <c r="A10715" s="2" t="s">
        <v>10718</v>
      </c>
      <c r="B10715" s="3">
        <f t="shared" si="167"/>
        <v>10713</v>
      </c>
      <c r="C10715" s="4">
        <v>-3.2719647598910703E-2</v>
      </c>
      <c r="D10715" s="4">
        <v>2.8772347719957501E-3</v>
      </c>
      <c r="E10715" s="5">
        <v>0.67042570029892001</v>
      </c>
      <c r="F10715" s="5">
        <v>0.75421626054392898</v>
      </c>
    </row>
    <row r="10716" spans="1:6" x14ac:dyDescent="0.25">
      <c r="A10716" s="2" t="s">
        <v>10719</v>
      </c>
      <c r="B10716" s="3">
        <f t="shared" si="167"/>
        <v>10714</v>
      </c>
      <c r="C10716" s="4">
        <v>-2.6047348823477499E-2</v>
      </c>
      <c r="D10716" s="4">
        <v>1.8288334953200499E-3</v>
      </c>
      <c r="E10716" s="5">
        <v>0.67042835936842704</v>
      </c>
      <c r="F10716" s="5">
        <v>0.75421626054392898</v>
      </c>
    </row>
    <row r="10717" spans="1:6" x14ac:dyDescent="0.25">
      <c r="A10717" s="2" t="s">
        <v>10720</v>
      </c>
      <c r="B10717" s="3">
        <f t="shared" si="167"/>
        <v>10715</v>
      </c>
      <c r="C10717" s="4">
        <v>1.7070872569769999E-2</v>
      </c>
      <c r="D10717" s="4">
        <v>1.34728060391302E-3</v>
      </c>
      <c r="E10717" s="5">
        <v>0.67063060061936897</v>
      </c>
      <c r="F10717" s="5">
        <v>0.75437336717361203</v>
      </c>
    </row>
    <row r="10718" spans="1:6" x14ac:dyDescent="0.25">
      <c r="A10718" s="2" t="s">
        <v>10721</v>
      </c>
      <c r="B10718" s="3">
        <f t="shared" si="167"/>
        <v>10716</v>
      </c>
      <c r="C10718" s="4">
        <v>-2.7275940105583998E-2</v>
      </c>
      <c r="D10718" s="4">
        <v>3.7849287769472799E-3</v>
      </c>
      <c r="E10718" s="5">
        <v>0.67079717008670803</v>
      </c>
      <c r="F10718" s="5">
        <v>0.75448181945589099</v>
      </c>
    </row>
    <row r="10719" spans="1:6" x14ac:dyDescent="0.25">
      <c r="A10719" s="2" t="s">
        <v>10722</v>
      </c>
      <c r="B10719" s="3">
        <f t="shared" si="167"/>
        <v>10717</v>
      </c>
      <c r="C10719" s="4">
        <v>4.4497612259314602E-3</v>
      </c>
      <c r="D10719" s="4">
        <v>8.1977677195666204E-4</v>
      </c>
      <c r="E10719" s="5">
        <v>0.67085220767516596</v>
      </c>
      <c r="F10719" s="5">
        <v>0.75448181945589099</v>
      </c>
    </row>
    <row r="10720" spans="1:6" x14ac:dyDescent="0.25">
      <c r="A10720" s="2" t="s">
        <v>10723</v>
      </c>
      <c r="B10720" s="3">
        <f t="shared" si="167"/>
        <v>10718</v>
      </c>
      <c r="C10720" s="4">
        <v>-1.8868496379771799E-2</v>
      </c>
      <c r="D10720" s="4">
        <v>5.2250421849191903E-4</v>
      </c>
      <c r="E10720" s="5">
        <v>0.671116671070219</v>
      </c>
      <c r="F10720" s="5">
        <v>0.75470882967058694</v>
      </c>
    </row>
    <row r="10721" spans="1:6" x14ac:dyDescent="0.25">
      <c r="A10721" s="2" t="s">
        <v>10724</v>
      </c>
      <c r="B10721" s="3">
        <f t="shared" si="167"/>
        <v>10719</v>
      </c>
      <c r="C10721" s="4">
        <v>-7.0837072492000103E-3</v>
      </c>
      <c r="D10721" s="4">
        <v>8.6220441690259598E-4</v>
      </c>
      <c r="E10721" s="5">
        <v>0.67141807291125</v>
      </c>
      <c r="F10721" s="5">
        <v>0.75497733303473302</v>
      </c>
    </row>
    <row r="10722" spans="1:6" x14ac:dyDescent="0.25">
      <c r="A10722" s="2" t="s">
        <v>10725</v>
      </c>
      <c r="B10722" s="3">
        <f t="shared" si="167"/>
        <v>10720</v>
      </c>
      <c r="C10722" s="4">
        <v>1.39887375212375E-2</v>
      </c>
      <c r="D10722" s="4">
        <v>7.9881105269767204E-4</v>
      </c>
      <c r="E10722" s="5">
        <v>0.67160003171851101</v>
      </c>
      <c r="F10722" s="5">
        <v>0.75510911823642002</v>
      </c>
    </row>
    <row r="10723" spans="1:6" x14ac:dyDescent="0.25">
      <c r="A10723" s="2" t="s">
        <v>10726</v>
      </c>
      <c r="B10723" s="3">
        <f t="shared" si="167"/>
        <v>10721</v>
      </c>
      <c r="C10723" s="4">
        <v>8.6734784650547597E-2</v>
      </c>
      <c r="D10723" s="4">
        <v>1.09395751818562E-2</v>
      </c>
      <c r="E10723" s="5">
        <v>0.67166057053120898</v>
      </c>
      <c r="F10723" s="5">
        <v>0.75510911823642002</v>
      </c>
    </row>
    <row r="10724" spans="1:6" x14ac:dyDescent="0.25">
      <c r="A10724" s="2" t="s">
        <v>10727</v>
      </c>
      <c r="B10724" s="3">
        <f t="shared" si="167"/>
        <v>10722</v>
      </c>
      <c r="C10724" s="4">
        <v>3.0570422624838899E-2</v>
      </c>
      <c r="D10724" s="4">
        <v>1.6205249712036699E-3</v>
      </c>
      <c r="E10724" s="5">
        <v>0.67172585643957305</v>
      </c>
      <c r="F10724" s="5">
        <v>0.75511208241617001</v>
      </c>
    </row>
    <row r="10725" spans="1:6" x14ac:dyDescent="0.25">
      <c r="A10725" s="2" t="s">
        <v>10728</v>
      </c>
      <c r="B10725" s="3">
        <f t="shared" si="167"/>
        <v>10723</v>
      </c>
      <c r="C10725" s="4">
        <v>2.2579044611891999E-3</v>
      </c>
      <c r="D10725" s="4">
        <v>7.9911250393607802E-4</v>
      </c>
      <c r="E10725" s="5">
        <v>0.67179055471965898</v>
      </c>
      <c r="F10725" s="5">
        <v>0.75511438552980004</v>
      </c>
    </row>
    <row r="10726" spans="1:6" x14ac:dyDescent="0.25">
      <c r="A10726" s="2" t="s">
        <v>10729</v>
      </c>
      <c r="B10726" s="3">
        <f t="shared" si="167"/>
        <v>10724</v>
      </c>
      <c r="C10726" s="4">
        <v>-2.7865787287517201E-2</v>
      </c>
      <c r="D10726" s="4">
        <v>3.41719354698843E-3</v>
      </c>
      <c r="E10726" s="5">
        <v>0.67195690343848402</v>
      </c>
      <c r="F10726" s="5">
        <v>0.75523093595151503</v>
      </c>
    </row>
    <row r="10727" spans="1:6" x14ac:dyDescent="0.25">
      <c r="A10727" s="2" t="s">
        <v>10730</v>
      </c>
      <c r="B10727" s="3">
        <f t="shared" si="167"/>
        <v>10725</v>
      </c>
      <c r="C10727" s="4">
        <v>2.0257890896775801E-3</v>
      </c>
      <c r="D10727" s="4">
        <v>6.8335438194732604E-4</v>
      </c>
      <c r="E10727" s="5">
        <v>0.67204899631220605</v>
      </c>
      <c r="F10727" s="5">
        <v>0.75523712056043901</v>
      </c>
    </row>
    <row r="10728" spans="1:6" x14ac:dyDescent="0.25">
      <c r="A10728" s="2" t="s">
        <v>10731</v>
      </c>
      <c r="B10728" s="3">
        <f t="shared" si="167"/>
        <v>10726</v>
      </c>
      <c r="C10728" s="4">
        <v>-1.6425660405223998E-2</v>
      </c>
      <c r="D10728" s="4">
        <v>5.4671603457126397E-4</v>
      </c>
      <c r="E10728" s="5">
        <v>0.67208772547343099</v>
      </c>
      <c r="F10728" s="5">
        <v>0.75523712056043901</v>
      </c>
    </row>
    <row r="10729" spans="1:6" x14ac:dyDescent="0.25">
      <c r="A10729" s="2" t="s">
        <v>10732</v>
      </c>
      <c r="B10729" s="3">
        <f t="shared" si="167"/>
        <v>10727</v>
      </c>
      <c r="C10729" s="4">
        <v>-1.5188750808820301E-3</v>
      </c>
      <c r="D10729" s="4">
        <v>5.7516827451636605E-4</v>
      </c>
      <c r="E10729" s="5">
        <v>0.67233628290353697</v>
      </c>
      <c r="F10729" s="5">
        <v>0.75544599774739796</v>
      </c>
    </row>
    <row r="10730" spans="1:6" x14ac:dyDescent="0.25">
      <c r="A10730" s="2" t="s">
        <v>10733</v>
      </c>
      <c r="B10730" s="3">
        <f t="shared" si="167"/>
        <v>10728</v>
      </c>
      <c r="C10730" s="4">
        <v>7.1743563607391606E-2</v>
      </c>
      <c r="D10730" s="4">
        <v>2.1942473863459998E-2</v>
      </c>
      <c r="E10730" s="5">
        <v>0.67286138539606599</v>
      </c>
      <c r="F10730" s="5">
        <v>0.75591891648799403</v>
      </c>
    </row>
    <row r="10731" spans="1:6" x14ac:dyDescent="0.25">
      <c r="A10731" s="2" t="s">
        <v>10734</v>
      </c>
      <c r="B10731" s="3">
        <f t="shared" si="167"/>
        <v>10729</v>
      </c>
      <c r="C10731" s="4">
        <v>4.7407722211014901E-4</v>
      </c>
      <c r="D10731" s="4">
        <v>9.0264023251377806E-3</v>
      </c>
      <c r="E10731" s="5">
        <v>0.67293596272657497</v>
      </c>
      <c r="F10731" s="5">
        <v>0.75591891648799403</v>
      </c>
    </row>
    <row r="10732" spans="1:6" x14ac:dyDescent="0.25">
      <c r="A10732" s="2" t="s">
        <v>10735</v>
      </c>
      <c r="B10732" s="3">
        <f t="shared" si="167"/>
        <v>10730</v>
      </c>
      <c r="C10732" s="4">
        <v>-6.8325286672847402E-2</v>
      </c>
      <c r="D10732" s="4">
        <v>1.06873159417325E-2</v>
      </c>
      <c r="E10732" s="5">
        <v>0.67294532265130402</v>
      </c>
      <c r="F10732" s="5">
        <v>0.75591891648799403</v>
      </c>
    </row>
    <row r="10733" spans="1:6" x14ac:dyDescent="0.25">
      <c r="A10733" s="2" t="s">
        <v>10736</v>
      </c>
      <c r="B10733" s="3">
        <f t="shared" si="167"/>
        <v>10731</v>
      </c>
      <c r="C10733" s="4">
        <v>-4.2941562656174603E-2</v>
      </c>
      <c r="D10733" s="4">
        <v>7.8710374748043998E-3</v>
      </c>
      <c r="E10733" s="5">
        <v>0.67309064873950197</v>
      </c>
      <c r="F10733" s="5">
        <v>0.75601170340669299</v>
      </c>
    </row>
    <row r="10734" spans="1:6" x14ac:dyDescent="0.25">
      <c r="A10734" s="2" t="s">
        <v>10737</v>
      </c>
      <c r="B10734" s="3">
        <f t="shared" si="167"/>
        <v>10732</v>
      </c>
      <c r="C10734" s="4">
        <v>1.33890690802145E-2</v>
      </c>
      <c r="D10734" s="4">
        <v>7.73480150541762E-4</v>
      </c>
      <c r="E10734" s="5">
        <v>0.67324373628383505</v>
      </c>
      <c r="F10734" s="5">
        <v>0.75611318984616704</v>
      </c>
    </row>
    <row r="10735" spans="1:6" x14ac:dyDescent="0.25">
      <c r="A10735" s="2" t="s">
        <v>10738</v>
      </c>
      <c r="B10735" s="3">
        <f t="shared" si="167"/>
        <v>10733</v>
      </c>
      <c r="C10735" s="4">
        <v>1.97590209519144E-2</v>
      </c>
      <c r="D10735" s="4">
        <v>4.7835841656647502E-4</v>
      </c>
      <c r="E10735" s="5">
        <v>0.67382109816473301</v>
      </c>
      <c r="F10735" s="5">
        <v>0.75668377694471201</v>
      </c>
    </row>
    <row r="10736" spans="1:6" x14ac:dyDescent="0.25">
      <c r="A10736" s="2" t="s">
        <v>10739</v>
      </c>
      <c r="B10736" s="3">
        <f t="shared" si="167"/>
        <v>10734</v>
      </c>
      <c r="C10736" s="4">
        <v>-1.34634592476611E-2</v>
      </c>
      <c r="D10736" s="4">
        <v>3.69837316262314E-4</v>
      </c>
      <c r="E10736" s="5">
        <v>0.67387734686173895</v>
      </c>
      <c r="F10736" s="5">
        <v>0.75668377694471201</v>
      </c>
    </row>
    <row r="10737" spans="1:6" x14ac:dyDescent="0.25">
      <c r="A10737" s="2" t="s">
        <v>10740</v>
      </c>
      <c r="B10737" s="3">
        <f t="shared" si="167"/>
        <v>10735</v>
      </c>
      <c r="C10737" s="4">
        <v>1.48142069814286E-2</v>
      </c>
      <c r="D10737" s="4">
        <v>4.4984587500251699E-4</v>
      </c>
      <c r="E10737" s="5">
        <v>0.67409461741856502</v>
      </c>
      <c r="F10737" s="5">
        <v>0.75685723556087203</v>
      </c>
    </row>
    <row r="10738" spans="1:6" x14ac:dyDescent="0.25">
      <c r="A10738" s="2" t="s">
        <v>10741</v>
      </c>
      <c r="B10738" s="3">
        <f t="shared" si="167"/>
        <v>10736</v>
      </c>
      <c r="C10738" s="4">
        <v>-2.54675762664276E-3</v>
      </c>
      <c r="D10738" s="4">
        <v>5.1203956082996401E-4</v>
      </c>
      <c r="E10738" s="5">
        <v>0.67431328791541401</v>
      </c>
      <c r="F10738" s="5">
        <v>0.75703223353618598</v>
      </c>
    </row>
    <row r="10739" spans="1:6" x14ac:dyDescent="0.25">
      <c r="A10739" s="2" t="s">
        <v>10742</v>
      </c>
      <c r="B10739" s="3">
        <f t="shared" si="167"/>
        <v>10737</v>
      </c>
      <c r="C10739" s="4">
        <v>0.108669057734741</v>
      </c>
      <c r="D10739" s="4">
        <v>1.7601472261133299E-2</v>
      </c>
      <c r="E10739" s="5">
        <v>0.67449220394214005</v>
      </c>
      <c r="F10739" s="5">
        <v>0.75711172580988895</v>
      </c>
    </row>
    <row r="10740" spans="1:6" x14ac:dyDescent="0.25">
      <c r="A10740" s="2" t="s">
        <v>10743</v>
      </c>
      <c r="B10740" s="3">
        <f t="shared" si="167"/>
        <v>10738</v>
      </c>
      <c r="C10740" s="4">
        <v>-1.17903070868069E-2</v>
      </c>
      <c r="D10740" s="4">
        <v>4.9332939923217697E-4</v>
      </c>
      <c r="E10740" s="5">
        <v>0.67450972469481396</v>
      </c>
      <c r="F10740" s="5">
        <v>0.75711172580988895</v>
      </c>
    </row>
    <row r="10741" spans="1:6" x14ac:dyDescent="0.25">
      <c r="A10741" s="2" t="s">
        <v>10744</v>
      </c>
      <c r="B10741" s="3">
        <f t="shared" si="167"/>
        <v>10739</v>
      </c>
      <c r="C10741" s="4">
        <v>2.2026287064293201E-2</v>
      </c>
      <c r="D10741" s="4">
        <v>6.1589120264319197E-4</v>
      </c>
      <c r="E10741" s="5">
        <v>0.67499187389964099</v>
      </c>
      <c r="F10741" s="5">
        <v>0.75758236857364403</v>
      </c>
    </row>
    <row r="10742" spans="1:6" x14ac:dyDescent="0.25">
      <c r="A10742" s="2" t="s">
        <v>10745</v>
      </c>
      <c r="B10742" s="3">
        <f t="shared" si="167"/>
        <v>10740</v>
      </c>
      <c r="C10742" s="4">
        <v>-2.1747765422587301E-2</v>
      </c>
      <c r="D10742" s="4">
        <v>2.4865703595668E-3</v>
      </c>
      <c r="E10742" s="5">
        <v>0.67515751729103901</v>
      </c>
      <c r="F10742" s="5">
        <v>0.75769772401386404</v>
      </c>
    </row>
    <row r="10743" spans="1:6" x14ac:dyDescent="0.25">
      <c r="A10743" s="2" t="s">
        <v>10746</v>
      </c>
      <c r="B10743" s="3">
        <f t="shared" si="167"/>
        <v>10741</v>
      </c>
      <c r="C10743" s="4">
        <v>-2.7930182487986102E-3</v>
      </c>
      <c r="D10743" s="4">
        <v>3.73028493788738E-4</v>
      </c>
      <c r="E10743" s="5">
        <v>0.67550516211015998</v>
      </c>
      <c r="F10743" s="5">
        <v>0.75801729065392098</v>
      </c>
    </row>
    <row r="10744" spans="1:6" x14ac:dyDescent="0.25">
      <c r="A10744" s="2" t="s">
        <v>10747</v>
      </c>
      <c r="B10744" s="3">
        <f t="shared" si="167"/>
        <v>10742</v>
      </c>
      <c r="C10744" s="4">
        <v>3.3471638939723797E-2</v>
      </c>
      <c r="D10744" s="4">
        <v>2.7627110188934499E-3</v>
      </c>
      <c r="E10744" s="5">
        <v>0.67557552229510398</v>
      </c>
      <c r="F10744" s="5">
        <v>0.75802567214884398</v>
      </c>
    </row>
    <row r="10745" spans="1:6" x14ac:dyDescent="0.25">
      <c r="A10745" s="2" t="s">
        <v>10748</v>
      </c>
      <c r="B10745" s="3">
        <f t="shared" si="167"/>
        <v>10743</v>
      </c>
      <c r="C10745" s="4">
        <v>-2.57724825693991E-2</v>
      </c>
      <c r="D10745" s="4">
        <v>1.5099860828118299E-3</v>
      </c>
      <c r="E10745" s="5">
        <v>0.67594061133252203</v>
      </c>
      <c r="F10745" s="5">
        <v>0.758364720133193</v>
      </c>
    </row>
    <row r="10746" spans="1:6" x14ac:dyDescent="0.25">
      <c r="A10746" s="2" t="s">
        <v>10749</v>
      </c>
      <c r="B10746" s="3">
        <f t="shared" si="167"/>
        <v>10744</v>
      </c>
      <c r="C10746" s="4">
        <v>-2.29979667312258E-2</v>
      </c>
      <c r="D10746" s="4">
        <v>3.2710938574951002E-3</v>
      </c>
      <c r="E10746" s="5">
        <v>0.67607320890753497</v>
      </c>
      <c r="F10746" s="5">
        <v>0.75837853664619204</v>
      </c>
    </row>
    <row r="10747" spans="1:6" x14ac:dyDescent="0.25">
      <c r="A10747" s="2" t="s">
        <v>10750</v>
      </c>
      <c r="B10747" s="3">
        <f t="shared" si="167"/>
        <v>10745</v>
      </c>
      <c r="C10747" s="4">
        <v>4.3975586210903903E-3</v>
      </c>
      <c r="D10747" s="4">
        <v>8.2973452082473202E-4</v>
      </c>
      <c r="E10747" s="5">
        <v>0.67607876680190304</v>
      </c>
      <c r="F10747" s="5">
        <v>0.75837853664619204</v>
      </c>
    </row>
    <row r="10748" spans="1:6" x14ac:dyDescent="0.25">
      <c r="A10748" s="2" t="s">
        <v>10751</v>
      </c>
      <c r="B10748" s="3">
        <f t="shared" si="167"/>
        <v>10746</v>
      </c>
      <c r="C10748" s="4">
        <v>-6.6605154517316298E-4</v>
      </c>
      <c r="D10748" s="4">
        <v>3.2290250056493E-3</v>
      </c>
      <c r="E10748" s="5">
        <v>0.67623332408848902</v>
      </c>
      <c r="F10748" s="5">
        <v>0.75848131911767702</v>
      </c>
    </row>
    <row r="10749" spans="1:6" x14ac:dyDescent="0.25">
      <c r="A10749" s="2" t="s">
        <v>10752</v>
      </c>
      <c r="B10749" s="3">
        <f t="shared" si="167"/>
        <v>10747</v>
      </c>
      <c r="C10749" s="4">
        <v>1.0964546062943101E-2</v>
      </c>
      <c r="D10749" s="4">
        <v>3.0382599403009302E-4</v>
      </c>
      <c r="E10749" s="5">
        <v>0.67684014396647096</v>
      </c>
      <c r="F10749" s="5">
        <v>0.75909130503655697</v>
      </c>
    </row>
    <row r="10750" spans="1:6" x14ac:dyDescent="0.25">
      <c r="A10750" s="2" t="s">
        <v>10753</v>
      </c>
      <c r="B10750" s="3">
        <f t="shared" si="167"/>
        <v>10748</v>
      </c>
      <c r="C10750" s="4">
        <v>9.0676896505123804E-3</v>
      </c>
      <c r="D10750" s="4">
        <v>5.1031489124804097E-4</v>
      </c>
      <c r="E10750" s="5">
        <v>0.67698668718334598</v>
      </c>
      <c r="F10750" s="5">
        <v>0.75914252617467304</v>
      </c>
    </row>
    <row r="10751" spans="1:6" x14ac:dyDescent="0.25">
      <c r="A10751" s="2" t="s">
        <v>10754</v>
      </c>
      <c r="B10751" s="3">
        <f t="shared" si="167"/>
        <v>10749</v>
      </c>
      <c r="C10751" s="4">
        <v>5.4186351264813703E-3</v>
      </c>
      <c r="D10751" s="4">
        <v>3.2952770445695802E-4</v>
      </c>
      <c r="E10751" s="5">
        <v>0.67701178244848303</v>
      </c>
      <c r="F10751" s="5">
        <v>0.75914252617467304</v>
      </c>
    </row>
    <row r="10752" spans="1:6" x14ac:dyDescent="0.25">
      <c r="A10752" s="2" t="s">
        <v>10755</v>
      </c>
      <c r="B10752" s="3">
        <f t="shared" si="167"/>
        <v>10750</v>
      </c>
      <c r="C10752" s="4">
        <v>2.1871204173227798E-2</v>
      </c>
      <c r="D10752" s="4">
        <v>1.67046903396801E-3</v>
      </c>
      <c r="E10752" s="5">
        <v>0.67710187919875298</v>
      </c>
      <c r="F10752" s="5">
        <v>0.75917292557977401</v>
      </c>
    </row>
    <row r="10753" spans="1:6" x14ac:dyDescent="0.25">
      <c r="A10753" s="2" t="s">
        <v>10756</v>
      </c>
      <c r="B10753" s="3">
        <f t="shared" si="167"/>
        <v>10751</v>
      </c>
      <c r="C10753" s="4">
        <v>-4.8585548882866897E-2</v>
      </c>
      <c r="D10753" s="4">
        <v>2.7688093606470202E-3</v>
      </c>
      <c r="E10753" s="5">
        <v>0.67726658145088303</v>
      </c>
      <c r="F10753" s="5">
        <v>0.75928695993186601</v>
      </c>
    </row>
    <row r="10754" spans="1:6" x14ac:dyDescent="0.25">
      <c r="A10754" s="2" t="s">
        <v>10757</v>
      </c>
      <c r="B10754" s="3">
        <f t="shared" si="167"/>
        <v>10752</v>
      </c>
      <c r="C10754" s="4">
        <v>1.4363867858288099E-2</v>
      </c>
      <c r="D10754" s="4">
        <v>7.7043478215586499E-4</v>
      </c>
      <c r="E10754" s="5">
        <v>0.67739250672522699</v>
      </c>
      <c r="F10754" s="5">
        <v>0.75935750405126101</v>
      </c>
    </row>
    <row r="10755" spans="1:6" x14ac:dyDescent="0.25">
      <c r="A10755" s="2" t="s">
        <v>10758</v>
      </c>
      <c r="B10755" s="3">
        <f t="shared" ref="B10755:B10818" si="168">_xlfn.RANK.EQ(E10755,E:E,1)</f>
        <v>10753</v>
      </c>
      <c r="C10755" s="4">
        <v>-8.7632702081178199E-3</v>
      </c>
      <c r="D10755" s="4">
        <v>6.4972747300317396E-4</v>
      </c>
      <c r="E10755" s="5">
        <v>0.67786815950774204</v>
      </c>
      <c r="F10755" s="5">
        <v>0.75982004338759501</v>
      </c>
    </row>
    <row r="10756" spans="1:6" x14ac:dyDescent="0.25">
      <c r="A10756" s="2" t="s">
        <v>10759</v>
      </c>
      <c r="B10756" s="3">
        <f t="shared" si="168"/>
        <v>10754</v>
      </c>
      <c r="C10756" s="4">
        <v>-1.97394659517331E-2</v>
      </c>
      <c r="D10756" s="4">
        <v>1.59870423490577E-3</v>
      </c>
      <c r="E10756" s="5">
        <v>0.67797109141190404</v>
      </c>
      <c r="F10756" s="5">
        <v>0.75986475402526399</v>
      </c>
    </row>
    <row r="10757" spans="1:6" x14ac:dyDescent="0.25">
      <c r="A10757" s="2" t="s">
        <v>10760</v>
      </c>
      <c r="B10757" s="3">
        <f t="shared" si="168"/>
        <v>10755</v>
      </c>
      <c r="C10757" s="4">
        <v>-2.6948735794658399E-3</v>
      </c>
      <c r="D10757" s="4">
        <v>3.7031588489056303E-4</v>
      </c>
      <c r="E10757" s="5">
        <v>0.67804823350023102</v>
      </c>
      <c r="F10757" s="5">
        <v>0.75988055401006904</v>
      </c>
    </row>
    <row r="10758" spans="1:6" x14ac:dyDescent="0.25">
      <c r="A10758" s="2" t="s">
        <v>10761</v>
      </c>
      <c r="B10758" s="3">
        <f t="shared" si="168"/>
        <v>10756</v>
      </c>
      <c r="C10758" s="4">
        <v>4.2789749158144201E-2</v>
      </c>
      <c r="D10758" s="4">
        <v>5.7897601054711098E-3</v>
      </c>
      <c r="E10758" s="5">
        <v>0.67813838387368097</v>
      </c>
      <c r="F10758" s="5">
        <v>0.75991092793133797</v>
      </c>
    </row>
    <row r="10759" spans="1:6" x14ac:dyDescent="0.25">
      <c r="A10759" s="2" t="s">
        <v>10762</v>
      </c>
      <c r="B10759" s="3">
        <f t="shared" si="168"/>
        <v>10757</v>
      </c>
      <c r="C10759" s="4">
        <v>1.17387386776637E-3</v>
      </c>
      <c r="D10759" s="4">
        <v>3.6832082843663401E-4</v>
      </c>
      <c r="E10759" s="5">
        <v>0.67838899217692505</v>
      </c>
      <c r="F10759" s="5">
        <v>0.76012108605637996</v>
      </c>
    </row>
    <row r="10760" spans="1:6" x14ac:dyDescent="0.25">
      <c r="A10760" s="2" t="s">
        <v>10763</v>
      </c>
      <c r="B10760" s="3">
        <f t="shared" si="168"/>
        <v>10758</v>
      </c>
      <c r="C10760" s="4">
        <v>8.8532101432653998E-2</v>
      </c>
      <c r="D10760" s="4">
        <v>1.2392122976950999E-2</v>
      </c>
      <c r="E10760" s="5">
        <v>0.67856976667004199</v>
      </c>
      <c r="F10760" s="5">
        <v>0.760252965018964</v>
      </c>
    </row>
    <row r="10761" spans="1:6" x14ac:dyDescent="0.25">
      <c r="A10761" s="2" t="s">
        <v>10764</v>
      </c>
      <c r="B10761" s="3">
        <f t="shared" si="168"/>
        <v>10759</v>
      </c>
      <c r="C10761" s="4">
        <v>2.48143237951623E-2</v>
      </c>
      <c r="D10761" s="4">
        <v>1.2709851200846901E-3</v>
      </c>
      <c r="E10761" s="5">
        <v>0.67867632591626303</v>
      </c>
      <c r="F10761" s="5">
        <v>0.76030167824785899</v>
      </c>
    </row>
    <row r="10762" spans="1:6" x14ac:dyDescent="0.25">
      <c r="A10762" s="2" t="s">
        <v>10765</v>
      </c>
      <c r="B10762" s="3">
        <f t="shared" si="168"/>
        <v>10760</v>
      </c>
      <c r="C10762" s="4">
        <v>1.6188697463832499E-2</v>
      </c>
      <c r="D10762" s="4">
        <v>2.3366325241183802E-3</v>
      </c>
      <c r="E10762" s="5">
        <v>0.67879062193110995</v>
      </c>
      <c r="F10762" s="5">
        <v>0.76035904889736605</v>
      </c>
    </row>
    <row r="10763" spans="1:6" x14ac:dyDescent="0.25">
      <c r="A10763" s="2" t="s">
        <v>10766</v>
      </c>
      <c r="B10763" s="3">
        <f t="shared" si="168"/>
        <v>10761</v>
      </c>
      <c r="C10763" s="4">
        <v>1.75882741068972E-2</v>
      </c>
      <c r="D10763" s="4">
        <v>1.2941045862509899E-3</v>
      </c>
      <c r="E10763" s="5">
        <v>0.67888040385850001</v>
      </c>
      <c r="F10763" s="5">
        <v>0.76038895155715103</v>
      </c>
    </row>
    <row r="10764" spans="1:6" x14ac:dyDescent="0.25">
      <c r="A10764" s="2" t="s">
        <v>10767</v>
      </c>
      <c r="B10764" s="3">
        <f t="shared" si="168"/>
        <v>10762</v>
      </c>
      <c r="C10764" s="4">
        <v>-2.2248198172666E-2</v>
      </c>
      <c r="D10764" s="4">
        <v>1.0469829277786401E-3</v>
      </c>
      <c r="E10764" s="5">
        <v>0.67905175681334895</v>
      </c>
      <c r="F10764" s="5">
        <v>0.76051020487560905</v>
      </c>
    </row>
    <row r="10765" spans="1:6" x14ac:dyDescent="0.25">
      <c r="A10765" s="2" t="s">
        <v>10768</v>
      </c>
      <c r="B10765" s="3">
        <f t="shared" si="168"/>
        <v>10763</v>
      </c>
      <c r="C10765" s="4">
        <v>3.7588595138379803E-2</v>
      </c>
      <c r="D10765" s="4">
        <v>1.8897574968685499E-3</v>
      </c>
      <c r="E10765" s="5">
        <v>0.67914915575883605</v>
      </c>
      <c r="F10765" s="5">
        <v>0.760548617891039</v>
      </c>
    </row>
    <row r="10766" spans="1:6" x14ac:dyDescent="0.25">
      <c r="A10766" s="2" t="s">
        <v>10769</v>
      </c>
      <c r="B10766" s="3">
        <f t="shared" si="168"/>
        <v>10764</v>
      </c>
      <c r="C10766" s="4">
        <v>-2.0038386948989399E-2</v>
      </c>
      <c r="D10766" s="4">
        <v>6.0571946207167899E-4</v>
      </c>
      <c r="E10766" s="5">
        <v>0.67923030640872495</v>
      </c>
      <c r="F10766" s="5">
        <v>0.76056882972355699</v>
      </c>
    </row>
    <row r="10767" spans="1:6" x14ac:dyDescent="0.25">
      <c r="A10767" s="2" t="s">
        <v>10770</v>
      </c>
      <c r="B10767" s="3">
        <f t="shared" si="168"/>
        <v>10765</v>
      </c>
      <c r="C10767" s="4">
        <v>1.4745878997623E-2</v>
      </c>
      <c r="D10767" s="4">
        <v>1.8683877190971299E-3</v>
      </c>
      <c r="E10767" s="5">
        <v>0.67930531775493497</v>
      </c>
      <c r="F10767" s="5">
        <v>0.76058216394800104</v>
      </c>
    </row>
    <row r="10768" spans="1:6" x14ac:dyDescent="0.25">
      <c r="A10768" s="2" t="s">
        <v>10771</v>
      </c>
      <c r="B10768" s="3">
        <f t="shared" si="168"/>
        <v>10766</v>
      </c>
      <c r="C10768" s="4">
        <v>-9.4941269995738407E-3</v>
      </c>
      <c r="D10768" s="4">
        <v>1.9045274413654399E-3</v>
      </c>
      <c r="E10768" s="5">
        <v>0.68003139846865601</v>
      </c>
      <c r="F10768" s="5">
        <v>0.76132439585200795</v>
      </c>
    </row>
    <row r="10769" spans="1:6" x14ac:dyDescent="0.25">
      <c r="A10769" s="2" t="s">
        <v>10772</v>
      </c>
      <c r="B10769" s="3">
        <f t="shared" si="168"/>
        <v>10767</v>
      </c>
      <c r="C10769" s="4">
        <v>-4.5486196104254001E-2</v>
      </c>
      <c r="D10769" s="4">
        <v>4.0961948121844899E-3</v>
      </c>
      <c r="E10769" s="5">
        <v>0.68028832568445596</v>
      </c>
      <c r="F10769" s="5">
        <v>0.76154130114932195</v>
      </c>
    </row>
    <row r="10770" spans="1:6" x14ac:dyDescent="0.25">
      <c r="A10770" s="2" t="s">
        <v>10773</v>
      </c>
      <c r="B10770" s="3">
        <f t="shared" si="168"/>
        <v>10768</v>
      </c>
      <c r="C10770" s="4">
        <v>1.6914057293696601E-2</v>
      </c>
      <c r="D10770" s="4">
        <v>3.8172686358588399E-4</v>
      </c>
      <c r="E10770" s="5">
        <v>0.68056416447912604</v>
      </c>
      <c r="F10770" s="5">
        <v>0.76177933455301805</v>
      </c>
    </row>
    <row r="10771" spans="1:6" x14ac:dyDescent="0.25">
      <c r="A10771" s="2" t="s">
        <v>10774</v>
      </c>
      <c r="B10771" s="3">
        <f t="shared" si="168"/>
        <v>10769</v>
      </c>
      <c r="C10771" s="4">
        <v>3.018826394574E-2</v>
      </c>
      <c r="D10771" s="4">
        <v>7.2020724167477903E-3</v>
      </c>
      <c r="E10771" s="5">
        <v>0.68063517495543702</v>
      </c>
      <c r="F10771" s="5">
        <v>0.76178807352009303</v>
      </c>
    </row>
    <row r="10772" spans="1:6" x14ac:dyDescent="0.25">
      <c r="A10772" s="2" t="s">
        <v>10775</v>
      </c>
      <c r="B10772" s="3">
        <f t="shared" si="168"/>
        <v>10770</v>
      </c>
      <c r="C10772" s="4">
        <v>-1.9370323477706501E-2</v>
      </c>
      <c r="D10772" s="4">
        <v>1.0147773058093699E-3</v>
      </c>
      <c r="E10772" s="5">
        <v>0.68112158086123697</v>
      </c>
      <c r="F10772" s="5">
        <v>0.762261691190389</v>
      </c>
    </row>
    <row r="10773" spans="1:6" x14ac:dyDescent="0.25">
      <c r="A10773" s="2" t="s">
        <v>10776</v>
      </c>
      <c r="B10773" s="3">
        <f t="shared" si="168"/>
        <v>10771</v>
      </c>
      <c r="C10773" s="4">
        <v>0.10319718538132901</v>
      </c>
      <c r="D10773" s="4">
        <v>1.6579987871324899E-2</v>
      </c>
      <c r="E10773" s="5">
        <v>0.68121651767802105</v>
      </c>
      <c r="F10773" s="5">
        <v>0.762293884247223</v>
      </c>
    </row>
    <row r="10774" spans="1:6" x14ac:dyDescent="0.25">
      <c r="A10774" s="2" t="s">
        <v>10777</v>
      </c>
      <c r="B10774" s="3">
        <f t="shared" si="168"/>
        <v>10772</v>
      </c>
      <c r="C10774" s="4">
        <v>-2.53917611504875E-2</v>
      </c>
      <c r="D10774" s="4">
        <v>1.0837750828371401E-3</v>
      </c>
      <c r="E10774" s="5">
        <v>0.68129718636241099</v>
      </c>
      <c r="F10774" s="5">
        <v>0.762293884247223</v>
      </c>
    </row>
    <row r="10775" spans="1:6" x14ac:dyDescent="0.25">
      <c r="A10775" s="2" t="s">
        <v>10778</v>
      </c>
      <c r="B10775" s="3">
        <f t="shared" si="168"/>
        <v>10773</v>
      </c>
      <c r="C10775" s="4">
        <v>1.15029741729793E-2</v>
      </c>
      <c r="D10775" s="4">
        <v>6.2386104787290602E-4</v>
      </c>
      <c r="E10775" s="5">
        <v>0.681340082551675</v>
      </c>
      <c r="F10775" s="5">
        <v>0.762293884247223</v>
      </c>
    </row>
    <row r="10776" spans="1:6" x14ac:dyDescent="0.25">
      <c r="A10776" s="2" t="s">
        <v>10779</v>
      </c>
      <c r="B10776" s="3">
        <f t="shared" si="168"/>
        <v>10774</v>
      </c>
      <c r="C10776" s="4">
        <v>-1.37280843360062E-2</v>
      </c>
      <c r="D10776" s="4">
        <v>9.1445526668012199E-4</v>
      </c>
      <c r="E10776" s="5">
        <v>0.68154035313998595</v>
      </c>
      <c r="F10776" s="5">
        <v>0.76232267337655901</v>
      </c>
    </row>
    <row r="10777" spans="1:6" x14ac:dyDescent="0.25">
      <c r="A10777" s="2" t="s">
        <v>10780</v>
      </c>
      <c r="B10777" s="3">
        <f t="shared" si="168"/>
        <v>10775</v>
      </c>
      <c r="C10777" s="4">
        <v>3.35566541341197E-2</v>
      </c>
      <c r="D10777" s="4">
        <v>6.3995275305866496E-3</v>
      </c>
      <c r="E10777" s="5">
        <v>0.68157741042059905</v>
      </c>
      <c r="F10777" s="5">
        <v>0.76232267337655901</v>
      </c>
    </row>
    <row r="10778" spans="1:6" x14ac:dyDescent="0.25">
      <c r="A10778" s="2" t="s">
        <v>10781</v>
      </c>
      <c r="B10778" s="3">
        <f t="shared" si="168"/>
        <v>10776</v>
      </c>
      <c r="C10778" s="4">
        <v>1.2505474434670301E-2</v>
      </c>
      <c r="D10778" s="4">
        <v>1.09395644651584E-3</v>
      </c>
      <c r="E10778" s="5">
        <v>0.68160132521512795</v>
      </c>
      <c r="F10778" s="5">
        <v>0.76232267337655901</v>
      </c>
    </row>
    <row r="10779" spans="1:6" x14ac:dyDescent="0.25">
      <c r="A10779" s="2" t="s">
        <v>10782</v>
      </c>
      <c r="B10779" s="3">
        <f t="shared" si="168"/>
        <v>10777</v>
      </c>
      <c r="C10779" s="4">
        <v>-1.1164236615635301E-2</v>
      </c>
      <c r="D10779" s="4">
        <v>6.4992959079282302E-4</v>
      </c>
      <c r="E10779" s="5">
        <v>0.68161995990284596</v>
      </c>
      <c r="F10779" s="5">
        <v>0.76232267337655901</v>
      </c>
    </row>
    <row r="10780" spans="1:6" x14ac:dyDescent="0.25">
      <c r="A10780" s="2" t="s">
        <v>10783</v>
      </c>
      <c r="B10780" s="3">
        <f t="shared" si="168"/>
        <v>10778</v>
      </c>
      <c r="C10780" s="4">
        <v>-1.49163954667333E-2</v>
      </c>
      <c r="D10780" s="4">
        <v>7.3879993405127095E-4</v>
      </c>
      <c r="E10780" s="5">
        <v>0.68170998748975198</v>
      </c>
      <c r="F10780" s="5">
        <v>0.76232267337655901</v>
      </c>
    </row>
    <row r="10781" spans="1:6" x14ac:dyDescent="0.25">
      <c r="A10781" s="2" t="s">
        <v>10784</v>
      </c>
      <c r="B10781" s="3">
        <f t="shared" si="168"/>
        <v>10779</v>
      </c>
      <c r="C10781" s="4">
        <v>2.7891066003139502E-2</v>
      </c>
      <c r="D10781" s="4">
        <v>9.8965133028731792E-4</v>
      </c>
      <c r="E10781" s="5">
        <v>0.68179295937807605</v>
      </c>
      <c r="F10781" s="5">
        <v>0.76232267337655901</v>
      </c>
    </row>
    <row r="10782" spans="1:6" x14ac:dyDescent="0.25">
      <c r="A10782" s="2" t="s">
        <v>10785</v>
      </c>
      <c r="B10782" s="3">
        <f t="shared" si="168"/>
        <v>10780</v>
      </c>
      <c r="C10782" s="4">
        <v>8.6782203576269007E-2</v>
      </c>
      <c r="D10782" s="4">
        <v>2.08802230311101E-2</v>
      </c>
      <c r="E10782" s="5">
        <v>0.68184754058502195</v>
      </c>
      <c r="F10782" s="5">
        <v>0.76232267337655901</v>
      </c>
    </row>
    <row r="10783" spans="1:6" x14ac:dyDescent="0.25">
      <c r="A10783" s="2" t="s">
        <v>10786</v>
      </c>
      <c r="B10783" s="3">
        <f t="shared" si="168"/>
        <v>10781</v>
      </c>
      <c r="C10783" s="4">
        <v>-5.09775998661211E-3</v>
      </c>
      <c r="D10783" s="4">
        <v>5.1832939806723401E-4</v>
      </c>
      <c r="E10783" s="5">
        <v>0.68187179471274295</v>
      </c>
      <c r="F10783" s="5">
        <v>0.76232267337655901</v>
      </c>
    </row>
    <row r="10784" spans="1:6" x14ac:dyDescent="0.25">
      <c r="A10784" s="2" t="s">
        <v>10787</v>
      </c>
      <c r="B10784" s="3">
        <f t="shared" si="168"/>
        <v>10782</v>
      </c>
      <c r="C10784" s="4">
        <v>-1.8315184624426401E-2</v>
      </c>
      <c r="D10784" s="4">
        <v>3.83809680196486E-3</v>
      </c>
      <c r="E10784" s="5">
        <v>0.68217882667333796</v>
      </c>
      <c r="F10784" s="5">
        <v>0.76259519550118204</v>
      </c>
    </row>
    <row r="10785" spans="1:6" x14ac:dyDescent="0.25">
      <c r="A10785" s="2" t="s">
        <v>10788</v>
      </c>
      <c r="B10785" s="3">
        <f t="shared" si="168"/>
        <v>10783</v>
      </c>
      <c r="C10785" s="4">
        <v>1.27032724799043E-2</v>
      </c>
      <c r="D10785" s="4">
        <v>3.5345512921057802E-4</v>
      </c>
      <c r="E10785" s="5">
        <v>0.68231730368128896</v>
      </c>
      <c r="F10785" s="5">
        <v>0.76259721697649197</v>
      </c>
    </row>
    <row r="10786" spans="1:6" x14ac:dyDescent="0.25">
      <c r="A10786" s="2" t="s">
        <v>10789</v>
      </c>
      <c r="B10786" s="3">
        <f t="shared" si="168"/>
        <v>10784</v>
      </c>
      <c r="C10786" s="4">
        <v>3.0901750341712001E-2</v>
      </c>
      <c r="D10786" s="4">
        <v>3.1232579595439299E-3</v>
      </c>
      <c r="E10786" s="5">
        <v>0.68236075476079405</v>
      </c>
      <c r="F10786" s="5">
        <v>0.76259721697649197</v>
      </c>
    </row>
    <row r="10787" spans="1:6" x14ac:dyDescent="0.25">
      <c r="A10787" s="2" t="s">
        <v>10790</v>
      </c>
      <c r="B10787" s="3">
        <f t="shared" si="168"/>
        <v>10785</v>
      </c>
      <c r="C10787" s="4">
        <v>-1.6439286274124301E-2</v>
      </c>
      <c r="D10787" s="4">
        <v>3.2057816565672599E-4</v>
      </c>
      <c r="E10787" s="5">
        <v>0.68238671941018603</v>
      </c>
      <c r="F10787" s="5">
        <v>0.76259721697649197</v>
      </c>
    </row>
    <row r="10788" spans="1:6" x14ac:dyDescent="0.25">
      <c r="A10788" s="2" t="s">
        <v>10791</v>
      </c>
      <c r="B10788" s="3">
        <f t="shared" si="168"/>
        <v>10786</v>
      </c>
      <c r="C10788" s="4">
        <v>-1.12355842025713E-2</v>
      </c>
      <c r="D10788" s="4">
        <v>2.43584544501822E-3</v>
      </c>
      <c r="E10788" s="5">
        <v>0.682433716278805</v>
      </c>
      <c r="F10788" s="5">
        <v>0.76259721697649197</v>
      </c>
    </row>
    <row r="10789" spans="1:6" x14ac:dyDescent="0.25">
      <c r="A10789" s="2" t="s">
        <v>10792</v>
      </c>
      <c r="B10789" s="3">
        <f t="shared" si="168"/>
        <v>10787</v>
      </c>
      <c r="C10789" s="4">
        <v>1.8751306955557101E-3</v>
      </c>
      <c r="D10789" s="4">
        <v>3.9781451221304701E-4</v>
      </c>
      <c r="E10789" s="5">
        <v>0.68270057524385497</v>
      </c>
      <c r="F10789" s="5">
        <v>0.76279586564720303</v>
      </c>
    </row>
    <row r="10790" spans="1:6" x14ac:dyDescent="0.25">
      <c r="A10790" s="2" t="s">
        <v>10793</v>
      </c>
      <c r="B10790" s="3">
        <f t="shared" si="168"/>
        <v>10788</v>
      </c>
      <c r="C10790" s="4">
        <v>-8.9826321314341907E-3</v>
      </c>
      <c r="D10790" s="4">
        <v>4.42509415769822E-4</v>
      </c>
      <c r="E10790" s="5">
        <v>0.68278768636034803</v>
      </c>
      <c r="F10790" s="5">
        <v>0.76279586564720303</v>
      </c>
    </row>
    <row r="10791" spans="1:6" x14ac:dyDescent="0.25">
      <c r="A10791" s="2" t="s">
        <v>10794</v>
      </c>
      <c r="B10791" s="3">
        <f t="shared" si="168"/>
        <v>10789</v>
      </c>
      <c r="C10791" s="4">
        <v>-2.96158840451426E-3</v>
      </c>
      <c r="D10791" s="4">
        <v>6.3764722594681397E-4</v>
      </c>
      <c r="E10791" s="5">
        <v>0.682801343604719</v>
      </c>
      <c r="F10791" s="5">
        <v>0.76279586564720303</v>
      </c>
    </row>
    <row r="10792" spans="1:6" x14ac:dyDescent="0.25">
      <c r="A10792" s="2" t="s">
        <v>10795</v>
      </c>
      <c r="B10792" s="3">
        <f t="shared" si="168"/>
        <v>10790</v>
      </c>
      <c r="C10792" s="4">
        <v>1.32106818307624E-2</v>
      </c>
      <c r="D10792" s="4">
        <v>2.1488763310292501E-3</v>
      </c>
      <c r="E10792" s="5">
        <v>0.68315214567108895</v>
      </c>
      <c r="F10792" s="5">
        <v>0.76311703538217202</v>
      </c>
    </row>
    <row r="10793" spans="1:6" x14ac:dyDescent="0.25">
      <c r="A10793" s="2" t="s">
        <v>10796</v>
      </c>
      <c r="B10793" s="3">
        <f t="shared" si="168"/>
        <v>10791</v>
      </c>
      <c r="C10793" s="4">
        <v>7.7280203643641604E-2</v>
      </c>
      <c r="D10793" s="4">
        <v>1.06170280970205E-2</v>
      </c>
      <c r="E10793" s="5">
        <v>0.68338296285937705</v>
      </c>
      <c r="F10793" s="5">
        <v>0.76330412856492202</v>
      </c>
    </row>
    <row r="10794" spans="1:6" x14ac:dyDescent="0.25">
      <c r="A10794" s="2" t="s">
        <v>10797</v>
      </c>
      <c r="B10794" s="3">
        <f t="shared" si="168"/>
        <v>10792</v>
      </c>
      <c r="C10794" s="4">
        <v>-1.9385748791127699E-2</v>
      </c>
      <c r="D10794" s="4">
        <v>7.6109851344296304E-4</v>
      </c>
      <c r="E10794" s="5">
        <v>0.68394838084895104</v>
      </c>
      <c r="F10794" s="5">
        <v>0.76384285638806204</v>
      </c>
    </row>
    <row r="10795" spans="1:6" x14ac:dyDescent="0.25">
      <c r="A10795" s="2" t="s">
        <v>10798</v>
      </c>
      <c r="B10795" s="3">
        <f t="shared" si="168"/>
        <v>10793</v>
      </c>
      <c r="C10795" s="4">
        <v>2.1827596915332599E-2</v>
      </c>
      <c r="D10795" s="4">
        <v>1.86355018126202E-3</v>
      </c>
      <c r="E10795" s="5">
        <v>0.68399203094634897</v>
      </c>
      <c r="F10795" s="5">
        <v>0.76384285638806204</v>
      </c>
    </row>
    <row r="10796" spans="1:6" x14ac:dyDescent="0.25">
      <c r="A10796" s="2" t="s">
        <v>10799</v>
      </c>
      <c r="B10796" s="3">
        <f t="shared" si="168"/>
        <v>10794</v>
      </c>
      <c r="C10796" s="4">
        <v>1.02020319503205E-2</v>
      </c>
      <c r="D10796" s="4">
        <v>1.13292465204569E-3</v>
      </c>
      <c r="E10796" s="5">
        <v>0.68415263690122297</v>
      </c>
      <c r="F10796" s="5">
        <v>0.76395142973600505</v>
      </c>
    </row>
    <row r="10797" spans="1:6" x14ac:dyDescent="0.25">
      <c r="A10797" s="2" t="s">
        <v>10800</v>
      </c>
      <c r="B10797" s="3">
        <f t="shared" si="168"/>
        <v>10795</v>
      </c>
      <c r="C10797" s="4">
        <v>9.7681180285361699E-2</v>
      </c>
      <c r="D10797" s="4">
        <v>3.4096274051417803E-2</v>
      </c>
      <c r="E10797" s="5">
        <v>0.68425586953181095</v>
      </c>
      <c r="F10797" s="5">
        <v>0.76399592361898305</v>
      </c>
    </row>
    <row r="10798" spans="1:6" x14ac:dyDescent="0.25">
      <c r="A10798" s="2" t="s">
        <v>10801</v>
      </c>
      <c r="B10798" s="3">
        <f t="shared" si="168"/>
        <v>10796</v>
      </c>
      <c r="C10798" s="4">
        <v>5.2861316291595697E-2</v>
      </c>
      <c r="D10798" s="4">
        <v>5.5880686805696404E-3</v>
      </c>
      <c r="E10798" s="5">
        <v>0.68472980811845496</v>
      </c>
      <c r="F10798" s="5">
        <v>0.76445427725562598</v>
      </c>
    </row>
    <row r="10799" spans="1:6" x14ac:dyDescent="0.25">
      <c r="A10799" s="2" t="s">
        <v>10802</v>
      </c>
      <c r="B10799" s="3">
        <f t="shared" si="168"/>
        <v>10797</v>
      </c>
      <c r="C10799" s="4">
        <v>4.8137019209457598E-3</v>
      </c>
      <c r="D10799" s="4">
        <v>3.5532025270196E-4</v>
      </c>
      <c r="E10799" s="5">
        <v>0.68551877696517705</v>
      </c>
      <c r="F10799" s="5">
        <v>0.76525059601592704</v>
      </c>
    </row>
    <row r="10800" spans="1:6" x14ac:dyDescent="0.25">
      <c r="A10800" s="2" t="s">
        <v>10803</v>
      </c>
      <c r="B10800" s="3">
        <f t="shared" si="168"/>
        <v>10798</v>
      </c>
      <c r="C10800" s="4">
        <v>-0.136364096021731</v>
      </c>
      <c r="D10800" s="4">
        <v>2.71083734383437E-2</v>
      </c>
      <c r="E10800" s="5">
        <v>0.68557006021571298</v>
      </c>
      <c r="F10800" s="5">
        <v>0.76525059601592704</v>
      </c>
    </row>
    <row r="10801" spans="1:6" x14ac:dyDescent="0.25">
      <c r="A10801" s="2" t="s">
        <v>10804</v>
      </c>
      <c r="B10801" s="3">
        <f t="shared" si="168"/>
        <v>10799</v>
      </c>
      <c r="C10801" s="4">
        <v>-1.4645787815439199E-2</v>
      </c>
      <c r="D10801" s="4">
        <v>4.7770263808723598E-4</v>
      </c>
      <c r="E10801" s="5">
        <v>0.68646858921006004</v>
      </c>
      <c r="F10801" s="5">
        <v>0.76612234154815295</v>
      </c>
    </row>
    <row r="10802" spans="1:6" x14ac:dyDescent="0.25">
      <c r="A10802" s="2" t="s">
        <v>10805</v>
      </c>
      <c r="B10802" s="3">
        <f t="shared" si="168"/>
        <v>10800</v>
      </c>
      <c r="C10802" s="4">
        <v>2.7473392370922101E-2</v>
      </c>
      <c r="D10802" s="4">
        <v>1.1505984723237501E-3</v>
      </c>
      <c r="E10802" s="5">
        <v>0.68647816217705504</v>
      </c>
      <c r="F10802" s="5">
        <v>0.76612234154815295</v>
      </c>
    </row>
    <row r="10803" spans="1:6" x14ac:dyDescent="0.25">
      <c r="A10803" s="2" t="s">
        <v>10806</v>
      </c>
      <c r="B10803" s="3">
        <f t="shared" si="168"/>
        <v>10801</v>
      </c>
      <c r="C10803" s="4">
        <v>-1.04015529175146E-2</v>
      </c>
      <c r="D10803" s="4">
        <v>7.7976718536744904E-4</v>
      </c>
      <c r="E10803" s="5">
        <v>0.68748035339503699</v>
      </c>
      <c r="F10803" s="5">
        <v>0.76712070665465004</v>
      </c>
    </row>
    <row r="10804" spans="1:6" x14ac:dyDescent="0.25">
      <c r="A10804" s="2" t="s">
        <v>10807</v>
      </c>
      <c r="B10804" s="3">
        <f t="shared" si="168"/>
        <v>10802</v>
      </c>
      <c r="C10804" s="4">
        <v>1.5825199334795E-3</v>
      </c>
      <c r="D10804" s="4">
        <v>4.7513194806305699E-4</v>
      </c>
      <c r="E10804" s="5">
        <v>0.68750003097017598</v>
      </c>
      <c r="F10804" s="5">
        <v>0.76712070665465004</v>
      </c>
    </row>
    <row r="10805" spans="1:6" x14ac:dyDescent="0.25">
      <c r="A10805" s="2" t="s">
        <v>10808</v>
      </c>
      <c r="B10805" s="3">
        <f t="shared" si="168"/>
        <v>10803</v>
      </c>
      <c r="C10805" s="4">
        <v>-2.5028465375598399E-2</v>
      </c>
      <c r="D10805" s="4">
        <v>1.34704782435344E-3</v>
      </c>
      <c r="E10805" s="5">
        <v>0.687646682488677</v>
      </c>
      <c r="F10805" s="5">
        <v>0.76721331704489704</v>
      </c>
    </row>
    <row r="10806" spans="1:6" x14ac:dyDescent="0.25">
      <c r="A10806" s="2" t="s">
        <v>10809</v>
      </c>
      <c r="B10806" s="3">
        <f t="shared" si="168"/>
        <v>10804</v>
      </c>
      <c r="C10806" s="4">
        <v>4.2859246216940799E-3</v>
      </c>
      <c r="D10806" s="4">
        <v>4.6554771457355698E-4</v>
      </c>
      <c r="E10806" s="5">
        <v>0.68806286936087802</v>
      </c>
      <c r="F10806" s="5">
        <v>0.76756063091530002</v>
      </c>
    </row>
    <row r="10807" spans="1:6" x14ac:dyDescent="0.25">
      <c r="A10807" s="2" t="s">
        <v>10810</v>
      </c>
      <c r="B10807" s="3">
        <f t="shared" si="168"/>
        <v>10805</v>
      </c>
      <c r="C10807" s="4">
        <v>-3.8328774478323897E-2</v>
      </c>
      <c r="D10807" s="4">
        <v>4.0094793738873098E-3</v>
      </c>
      <c r="E10807" s="5">
        <v>0.68808534116318099</v>
      </c>
      <c r="F10807" s="5">
        <v>0.76756063091530002</v>
      </c>
    </row>
    <row r="10808" spans="1:6" x14ac:dyDescent="0.25">
      <c r="A10808" s="2" t="s">
        <v>10811</v>
      </c>
      <c r="B10808" s="3">
        <f t="shared" si="168"/>
        <v>10806</v>
      </c>
      <c r="C10808" s="4">
        <v>-2.0069537344175999E-2</v>
      </c>
      <c r="D10808" s="4">
        <v>2.67942189893883E-3</v>
      </c>
      <c r="E10808" s="5">
        <v>0.68864743413193497</v>
      </c>
      <c r="F10808" s="5">
        <v>0.76809150410201099</v>
      </c>
    </row>
    <row r="10809" spans="1:6" x14ac:dyDescent="0.25">
      <c r="A10809" s="2" t="s">
        <v>10812</v>
      </c>
      <c r="B10809" s="3">
        <f t="shared" si="168"/>
        <v>10807</v>
      </c>
      <c r="C10809" s="4">
        <v>-4.2614203305435597E-3</v>
      </c>
      <c r="D10809" s="4">
        <v>5.7852615886051101E-4</v>
      </c>
      <c r="E10809" s="5">
        <v>0.68871011128241899</v>
      </c>
      <c r="F10809" s="5">
        <v>0.76809150410201099</v>
      </c>
    </row>
    <row r="10810" spans="1:6" x14ac:dyDescent="0.25">
      <c r="A10810" s="2" t="s">
        <v>10813</v>
      </c>
      <c r="B10810" s="3">
        <f t="shared" si="168"/>
        <v>10808</v>
      </c>
      <c r="C10810" s="4">
        <v>-1.6917324510275399E-2</v>
      </c>
      <c r="D10810" s="4">
        <v>4.4566349392382502E-4</v>
      </c>
      <c r="E10810" s="5">
        <v>0.68875242481826304</v>
      </c>
      <c r="F10810" s="5">
        <v>0.76809150410201099</v>
      </c>
    </row>
    <row r="10811" spans="1:6" x14ac:dyDescent="0.25">
      <c r="A10811" s="2" t="s">
        <v>10814</v>
      </c>
      <c r="B10811" s="3">
        <f t="shared" si="168"/>
        <v>10809</v>
      </c>
      <c r="C10811" s="4">
        <v>1.6847113998858101E-2</v>
      </c>
      <c r="D10811" s="4">
        <v>3.3552018458258802E-3</v>
      </c>
      <c r="E10811" s="5">
        <v>0.68917268017692801</v>
      </c>
      <c r="F10811" s="5">
        <v>0.76848906597950895</v>
      </c>
    </row>
    <row r="10812" spans="1:6" x14ac:dyDescent="0.25">
      <c r="A10812" s="2" t="s">
        <v>10815</v>
      </c>
      <c r="B10812" s="3">
        <f t="shared" si="168"/>
        <v>10810</v>
      </c>
      <c r="C10812" s="4">
        <v>8.7056920200357796E-3</v>
      </c>
      <c r="D10812" s="4">
        <v>8.2730203376626097E-4</v>
      </c>
      <c r="E10812" s="5">
        <v>0.689348203803679</v>
      </c>
      <c r="F10812" s="5">
        <v>0.768613681817367</v>
      </c>
    </row>
    <row r="10813" spans="1:6" x14ac:dyDescent="0.25">
      <c r="A10813" s="2" t="s">
        <v>10816</v>
      </c>
      <c r="B10813" s="3">
        <f t="shared" si="168"/>
        <v>10811</v>
      </c>
      <c r="C10813" s="4">
        <v>-3.7904376327858799E-2</v>
      </c>
      <c r="D10813" s="4">
        <v>1.8242517047982101E-3</v>
      </c>
      <c r="E10813" s="5">
        <v>0.68999573698938699</v>
      </c>
      <c r="F10813" s="5">
        <v>0.76918345562627499</v>
      </c>
    </row>
    <row r="10814" spans="1:6" x14ac:dyDescent="0.25">
      <c r="A10814" s="2" t="s">
        <v>10817</v>
      </c>
      <c r="B10814" s="3">
        <f t="shared" si="168"/>
        <v>10812</v>
      </c>
      <c r="C10814" s="4">
        <v>-2.9799432978513601E-2</v>
      </c>
      <c r="D10814" s="4">
        <v>2.1088479103927101E-3</v>
      </c>
      <c r="E10814" s="5">
        <v>0.69000288309972402</v>
      </c>
      <c r="F10814" s="5">
        <v>0.76918345562627499</v>
      </c>
    </row>
    <row r="10815" spans="1:6" x14ac:dyDescent="0.25">
      <c r="A10815" s="2" t="s">
        <v>10818</v>
      </c>
      <c r="B10815" s="3">
        <f t="shared" si="168"/>
        <v>10813</v>
      </c>
      <c r="C10815" s="4">
        <v>1.37495633185565E-3</v>
      </c>
      <c r="D10815" s="4">
        <v>8.9256862528017404E-4</v>
      </c>
      <c r="E10815" s="5">
        <v>0.69005066835533901</v>
      </c>
      <c r="F10815" s="5">
        <v>0.76918345562627499</v>
      </c>
    </row>
    <row r="10816" spans="1:6" x14ac:dyDescent="0.25">
      <c r="A10816" s="2" t="s">
        <v>10819</v>
      </c>
      <c r="B10816" s="3">
        <f t="shared" si="168"/>
        <v>10814</v>
      </c>
      <c r="C10816" s="4">
        <v>2.3747030269304699E-2</v>
      </c>
      <c r="D10816" s="4">
        <v>7.5973087615075797E-4</v>
      </c>
      <c r="E10816" s="5">
        <v>0.6901370698264</v>
      </c>
      <c r="F10816" s="5">
        <v>0.76920862794688405</v>
      </c>
    </row>
    <row r="10817" spans="1:6" x14ac:dyDescent="0.25">
      <c r="A10817" s="2" t="s">
        <v>10820</v>
      </c>
      <c r="B10817" s="3">
        <f t="shared" si="168"/>
        <v>10815</v>
      </c>
      <c r="C10817" s="4">
        <v>5.8580566102310501E-3</v>
      </c>
      <c r="D10817" s="4">
        <v>4.6392135642864601E-3</v>
      </c>
      <c r="E10817" s="5">
        <v>0.69035991102268401</v>
      </c>
      <c r="F10817" s="5">
        <v>0.76938585368066603</v>
      </c>
    </row>
    <row r="10818" spans="1:6" x14ac:dyDescent="0.25">
      <c r="A10818" s="2" t="s">
        <v>10821</v>
      </c>
      <c r="B10818" s="3">
        <f t="shared" si="168"/>
        <v>10816</v>
      </c>
      <c r="C10818" s="4">
        <v>1.7299405650249099E-4</v>
      </c>
      <c r="D10818" s="4">
        <v>5.2052458498847397E-3</v>
      </c>
      <c r="E10818" s="5">
        <v>0.69046188947767095</v>
      </c>
      <c r="F10818" s="5">
        <v>0.76940754341013495</v>
      </c>
    </row>
    <row r="10819" spans="1:6" x14ac:dyDescent="0.25">
      <c r="A10819" s="2" t="s">
        <v>10822</v>
      </c>
      <c r="B10819" s="3">
        <f t="shared" ref="B10819:B10882" si="169">_xlfn.RANK.EQ(E10819,E:E,1)</f>
        <v>10817</v>
      </c>
      <c r="C10819" s="4">
        <v>-1.34423002355825E-2</v>
      </c>
      <c r="D10819" s="4">
        <v>6.6104855411919098E-4</v>
      </c>
      <c r="E10819" s="5">
        <v>0.69050704364618198</v>
      </c>
      <c r="F10819" s="5">
        <v>0.76940754341013495</v>
      </c>
    </row>
    <row r="10820" spans="1:6" x14ac:dyDescent="0.25">
      <c r="A10820" s="2" t="s">
        <v>10823</v>
      </c>
      <c r="B10820" s="3">
        <f t="shared" si="169"/>
        <v>10818</v>
      </c>
      <c r="C10820" s="4">
        <v>-1.3177658401840899E-2</v>
      </c>
      <c r="D10820" s="4">
        <v>1.42774231382917E-3</v>
      </c>
      <c r="E10820" s="5">
        <v>0.69059923112691302</v>
      </c>
      <c r="F10820" s="5">
        <v>0.76943913225852101</v>
      </c>
    </row>
    <row r="10821" spans="1:6" x14ac:dyDescent="0.25">
      <c r="A10821" s="2" t="s">
        <v>10824</v>
      </c>
      <c r="B10821" s="3">
        <f t="shared" si="169"/>
        <v>10819</v>
      </c>
      <c r="C10821" s="4">
        <v>-2.0614091591889299E-2</v>
      </c>
      <c r="D10821" s="4">
        <v>5.1241665629679699E-4</v>
      </c>
      <c r="E10821" s="5">
        <v>0.69082016246632205</v>
      </c>
      <c r="F10821" s="5">
        <v>0.76959209828874897</v>
      </c>
    </row>
    <row r="10822" spans="1:6" x14ac:dyDescent="0.25">
      <c r="A10822" s="2" t="s">
        <v>10825</v>
      </c>
      <c r="B10822" s="3">
        <f t="shared" si="169"/>
        <v>10820</v>
      </c>
      <c r="C10822" s="4">
        <v>-1.4838315455248399E-2</v>
      </c>
      <c r="D10822" s="4">
        <v>7.5398456066576205E-4</v>
      </c>
      <c r="E10822" s="5">
        <v>0.69086422496343403</v>
      </c>
      <c r="F10822" s="5">
        <v>0.76959209828874897</v>
      </c>
    </row>
    <row r="10823" spans="1:6" x14ac:dyDescent="0.25">
      <c r="A10823" s="2" t="s">
        <v>10826</v>
      </c>
      <c r="B10823" s="3">
        <f t="shared" si="169"/>
        <v>10821</v>
      </c>
      <c r="C10823" s="4">
        <v>2.2566770893279301E-2</v>
      </c>
      <c r="D10823" s="4">
        <v>1.66749959460947E-3</v>
      </c>
      <c r="E10823" s="5">
        <v>0.69104433024646195</v>
      </c>
      <c r="F10823" s="5">
        <v>0.76972158880515795</v>
      </c>
    </row>
    <row r="10824" spans="1:6" x14ac:dyDescent="0.25">
      <c r="A10824" s="2" t="s">
        <v>10827</v>
      </c>
      <c r="B10824" s="3">
        <f t="shared" si="169"/>
        <v>10822</v>
      </c>
      <c r="C10824" s="4">
        <v>-2.7060799235728802E-3</v>
      </c>
      <c r="D10824" s="4">
        <v>4.8061747299762801E-4</v>
      </c>
      <c r="E10824" s="5">
        <v>0.69133292130352197</v>
      </c>
      <c r="F10824" s="5">
        <v>0.76997188139635497</v>
      </c>
    </row>
    <row r="10825" spans="1:6" x14ac:dyDescent="0.25">
      <c r="A10825" s="2" t="s">
        <v>10828</v>
      </c>
      <c r="B10825" s="3">
        <f t="shared" si="169"/>
        <v>10823</v>
      </c>
      <c r="C10825" s="4">
        <v>6.6667501755900997E-3</v>
      </c>
      <c r="D10825" s="4">
        <v>4.6615100425610398E-4</v>
      </c>
      <c r="E10825" s="5">
        <v>0.69185779547041903</v>
      </c>
      <c r="F10825" s="5">
        <v>0.77048526367965997</v>
      </c>
    </row>
    <row r="10826" spans="1:6" x14ac:dyDescent="0.25">
      <c r="A10826" s="2" t="s">
        <v>10829</v>
      </c>
      <c r="B10826" s="3">
        <f t="shared" si="169"/>
        <v>10824</v>
      </c>
      <c r="C10826" s="4">
        <v>-1.3085537427519001E-2</v>
      </c>
      <c r="D10826" s="4">
        <v>1.11554841411154E-3</v>
      </c>
      <c r="E10826" s="5">
        <v>0.69216172064298098</v>
      </c>
      <c r="F10826" s="5">
        <v>0.7706627161249</v>
      </c>
    </row>
    <row r="10827" spans="1:6" x14ac:dyDescent="0.25">
      <c r="A10827" s="2" t="s">
        <v>10830</v>
      </c>
      <c r="B10827" s="3">
        <f t="shared" si="169"/>
        <v>10825</v>
      </c>
      <c r="C10827" s="4">
        <v>7.8745633280715398E-3</v>
      </c>
      <c r="D10827" s="4">
        <v>1.5481846052976399E-3</v>
      </c>
      <c r="E10827" s="5">
        <v>0.692176266239801</v>
      </c>
      <c r="F10827" s="5">
        <v>0.7706627161249</v>
      </c>
    </row>
    <row r="10828" spans="1:6" x14ac:dyDescent="0.25">
      <c r="A10828" s="2" t="s">
        <v>10831</v>
      </c>
      <c r="B10828" s="3">
        <f t="shared" si="169"/>
        <v>10826</v>
      </c>
      <c r="C10828" s="4">
        <v>8.6064800878568798E-2</v>
      </c>
      <c r="D10828" s="4">
        <v>4.0465540743757702E-2</v>
      </c>
      <c r="E10828" s="5">
        <v>0.69220895750171396</v>
      </c>
      <c r="F10828" s="5">
        <v>0.7706627161249</v>
      </c>
    </row>
    <row r="10829" spans="1:6" x14ac:dyDescent="0.25">
      <c r="A10829" s="2" t="s">
        <v>10832</v>
      </c>
      <c r="B10829" s="3">
        <f t="shared" si="169"/>
        <v>10827</v>
      </c>
      <c r="C10829" s="4">
        <v>2.0667721620264201E-2</v>
      </c>
      <c r="D10829" s="4">
        <v>2.6752354888459301E-3</v>
      </c>
      <c r="E10829" s="5">
        <v>0.69257394317590404</v>
      </c>
      <c r="F10829" s="5">
        <v>0.77099785139920296</v>
      </c>
    </row>
    <row r="10830" spans="1:6" x14ac:dyDescent="0.25">
      <c r="A10830" s="2" t="s">
        <v>10833</v>
      </c>
      <c r="B10830" s="3">
        <f t="shared" si="169"/>
        <v>10828</v>
      </c>
      <c r="C10830" s="4">
        <v>2.4434149929611401E-2</v>
      </c>
      <c r="D10830" s="4">
        <v>1.1061658180517801E-3</v>
      </c>
      <c r="E10830" s="5">
        <v>0.69351860046304903</v>
      </c>
      <c r="F10830" s="5">
        <v>0.77197817615267195</v>
      </c>
    </row>
    <row r="10831" spans="1:6" x14ac:dyDescent="0.25">
      <c r="A10831" s="2" t="s">
        <v>10834</v>
      </c>
      <c r="B10831" s="3">
        <f t="shared" si="169"/>
        <v>10829</v>
      </c>
      <c r="C10831" s="4">
        <v>2.2150832193781202E-2</v>
      </c>
      <c r="D10831" s="4">
        <v>2.7452599983827999E-2</v>
      </c>
      <c r="E10831" s="5">
        <v>0.69364428044371995</v>
      </c>
      <c r="F10831" s="5">
        <v>0.77204254619921098</v>
      </c>
    </row>
    <row r="10832" spans="1:6" x14ac:dyDescent="0.25">
      <c r="A10832" s="2" t="s">
        <v>10835</v>
      </c>
      <c r="B10832" s="3">
        <f t="shared" si="169"/>
        <v>10830</v>
      </c>
      <c r="C10832" s="4">
        <v>2.2682917931364201E-2</v>
      </c>
      <c r="D10832" s="4">
        <v>1.2688588176133599E-3</v>
      </c>
      <c r="E10832" s="5">
        <v>0.693726701856065</v>
      </c>
      <c r="F10832" s="5">
        <v>0.77204254619921098</v>
      </c>
    </row>
    <row r="10833" spans="1:6" x14ac:dyDescent="0.25">
      <c r="A10833" s="2" t="s">
        <v>10836</v>
      </c>
      <c r="B10833" s="3">
        <f t="shared" si="169"/>
        <v>10831</v>
      </c>
      <c r="C10833" s="4">
        <v>4.92814413773809E-2</v>
      </c>
      <c r="D10833" s="4">
        <v>4.0436785463468603E-3</v>
      </c>
      <c r="E10833" s="5">
        <v>0.693768590216847</v>
      </c>
      <c r="F10833" s="5">
        <v>0.77204254619921098</v>
      </c>
    </row>
    <row r="10834" spans="1:6" x14ac:dyDescent="0.25">
      <c r="A10834" s="2" t="s">
        <v>10837</v>
      </c>
      <c r="B10834" s="3">
        <f t="shared" si="169"/>
        <v>10832</v>
      </c>
      <c r="C10834" s="4">
        <v>1.08821130512286E-2</v>
      </c>
      <c r="D10834" s="4">
        <v>8.0514592538571104E-4</v>
      </c>
      <c r="E10834" s="5">
        <v>0.69412300776679103</v>
      </c>
      <c r="F10834" s="5">
        <v>0.77236564001229002</v>
      </c>
    </row>
    <row r="10835" spans="1:6" x14ac:dyDescent="0.25">
      <c r="A10835" s="2" t="s">
        <v>10838</v>
      </c>
      <c r="B10835" s="3">
        <f t="shared" si="169"/>
        <v>10833</v>
      </c>
      <c r="C10835" s="4">
        <v>-2.13295327735178E-2</v>
      </c>
      <c r="D10835" s="4">
        <v>2.4253919754402699E-2</v>
      </c>
      <c r="E10835" s="5">
        <v>0.69429140135396605</v>
      </c>
      <c r="F10835" s="5">
        <v>0.772445955739264</v>
      </c>
    </row>
    <row r="10836" spans="1:6" x14ac:dyDescent="0.25">
      <c r="A10836" s="2" t="s">
        <v>10839</v>
      </c>
      <c r="B10836" s="3">
        <f t="shared" si="169"/>
        <v>10834</v>
      </c>
      <c r="C10836" s="4">
        <v>-3.9592320491493603E-2</v>
      </c>
      <c r="D10836" s="4">
        <v>2.5727498450336399E-3</v>
      </c>
      <c r="E10836" s="5">
        <v>0.69432336219025903</v>
      </c>
      <c r="F10836" s="5">
        <v>0.772445955739264</v>
      </c>
    </row>
    <row r="10837" spans="1:6" x14ac:dyDescent="0.25">
      <c r="A10837" s="2" t="s">
        <v>10840</v>
      </c>
      <c r="B10837" s="3">
        <f t="shared" si="169"/>
        <v>10835</v>
      </c>
      <c r="C10837" s="4">
        <v>1.8062639248938299E-2</v>
      </c>
      <c r="D10837" s="4">
        <v>6.6642220866331096E-3</v>
      </c>
      <c r="E10837" s="5">
        <v>0.69487385781681499</v>
      </c>
      <c r="F10837" s="5">
        <v>0.77298704275644403</v>
      </c>
    </row>
    <row r="10838" spans="1:6" x14ac:dyDescent="0.25">
      <c r="A10838" s="2" t="s">
        <v>10841</v>
      </c>
      <c r="B10838" s="3">
        <f t="shared" si="169"/>
        <v>10836</v>
      </c>
      <c r="C10838" s="4">
        <v>5.58067572367952E-2</v>
      </c>
      <c r="D10838" s="4">
        <v>1.1524881983809399E-2</v>
      </c>
      <c r="E10838" s="5">
        <v>0.695088110843189</v>
      </c>
      <c r="F10838" s="5">
        <v>0.77315402362430397</v>
      </c>
    </row>
    <row r="10839" spans="1:6" x14ac:dyDescent="0.25">
      <c r="A10839" s="2" t="s">
        <v>10842</v>
      </c>
      <c r="B10839" s="3">
        <f t="shared" si="169"/>
        <v>10837</v>
      </c>
      <c r="C10839" s="4">
        <v>3.6399537879905101E-3</v>
      </c>
      <c r="D10839" s="4">
        <v>1.6519128572949401E-3</v>
      </c>
      <c r="E10839" s="5">
        <v>0.69528680027409095</v>
      </c>
      <c r="F10839" s="5">
        <v>0.77330366371723003</v>
      </c>
    </row>
    <row r="10840" spans="1:6" x14ac:dyDescent="0.25">
      <c r="A10840" s="2" t="s">
        <v>10843</v>
      </c>
      <c r="B10840" s="3">
        <f t="shared" si="169"/>
        <v>10838</v>
      </c>
      <c r="C10840" s="4">
        <v>5.2701785868772999E-2</v>
      </c>
      <c r="D10840" s="4">
        <v>1.50892667343997E-2</v>
      </c>
      <c r="E10840" s="5">
        <v>0.69555500036824403</v>
      </c>
      <c r="F10840" s="5">
        <v>0.77346570335326903</v>
      </c>
    </row>
    <row r="10841" spans="1:6" x14ac:dyDescent="0.25">
      <c r="A10841" s="2" t="s">
        <v>10844</v>
      </c>
      <c r="B10841" s="3">
        <f t="shared" si="169"/>
        <v>10839</v>
      </c>
      <c r="C10841" s="4">
        <v>-9.9225484547182698E-3</v>
      </c>
      <c r="D10841" s="4">
        <v>5.2058518077203499E-4</v>
      </c>
      <c r="E10841" s="5">
        <v>0.69556083619398301</v>
      </c>
      <c r="F10841" s="5">
        <v>0.77346570335326903</v>
      </c>
    </row>
    <row r="10842" spans="1:6" x14ac:dyDescent="0.25">
      <c r="A10842" s="2" t="s">
        <v>10845</v>
      </c>
      <c r="B10842" s="3">
        <f t="shared" si="169"/>
        <v>10840</v>
      </c>
      <c r="C10842" s="4">
        <v>-1.0714799844983699E-3</v>
      </c>
      <c r="D10842" s="4">
        <v>1.73680228981272E-3</v>
      </c>
      <c r="E10842" s="5">
        <v>0.69567398248707701</v>
      </c>
      <c r="F10842" s="5">
        <v>0.77352015783364803</v>
      </c>
    </row>
    <row r="10843" spans="1:6" x14ac:dyDescent="0.25">
      <c r="A10843" s="2" t="s">
        <v>10846</v>
      </c>
      <c r="B10843" s="3">
        <f t="shared" si="169"/>
        <v>10841</v>
      </c>
      <c r="C10843" s="4">
        <v>1.6298931597316001E-2</v>
      </c>
      <c r="D10843" s="4">
        <v>3.3435396489828499E-4</v>
      </c>
      <c r="E10843" s="5">
        <v>0.69598170608356502</v>
      </c>
      <c r="F10843" s="5">
        <v>0.77379093288674505</v>
      </c>
    </row>
    <row r="10844" spans="1:6" x14ac:dyDescent="0.25">
      <c r="A10844" s="2" t="s">
        <v>10847</v>
      </c>
      <c r="B10844" s="3">
        <f t="shared" si="169"/>
        <v>10842</v>
      </c>
      <c r="C10844" s="4">
        <v>-9.6588449607986498E-4</v>
      </c>
      <c r="D10844" s="4">
        <v>4.78361039335376E-4</v>
      </c>
      <c r="E10844" s="5">
        <v>0.69647771535498804</v>
      </c>
      <c r="F10844" s="5">
        <v>0.77427097428275804</v>
      </c>
    </row>
    <row r="10845" spans="1:6" x14ac:dyDescent="0.25">
      <c r="A10845" s="2" t="s">
        <v>10848</v>
      </c>
      <c r="B10845" s="3">
        <f t="shared" si="169"/>
        <v>10843</v>
      </c>
      <c r="C10845" s="4">
        <v>6.4044818680402002E-2</v>
      </c>
      <c r="D10845" s="4">
        <v>1.98582581049991E-2</v>
      </c>
      <c r="E10845" s="5">
        <v>0.69713818733381205</v>
      </c>
      <c r="F10845" s="5">
        <v>0.77491687700099898</v>
      </c>
    </row>
    <row r="10846" spans="1:6" x14ac:dyDescent="0.25">
      <c r="A10846" s="2" t="s">
        <v>10849</v>
      </c>
      <c r="B10846" s="3">
        <f t="shared" si="169"/>
        <v>10844</v>
      </c>
      <c r="C10846" s="4">
        <v>-6.3959007032828299E-3</v>
      </c>
      <c r="D10846" s="4">
        <v>9.2184138850588205E-4</v>
      </c>
      <c r="E10846" s="5">
        <v>0.697187307242913</v>
      </c>
      <c r="F10846" s="5">
        <v>0.77491687700099898</v>
      </c>
    </row>
    <row r="10847" spans="1:6" x14ac:dyDescent="0.25">
      <c r="A10847" s="2" t="s">
        <v>10850</v>
      </c>
      <c r="B10847" s="3">
        <f t="shared" si="169"/>
        <v>10845</v>
      </c>
      <c r="C10847" s="4">
        <v>3.3195462114552397E-2</v>
      </c>
      <c r="D10847" s="4">
        <v>2.4008748282829898E-3</v>
      </c>
      <c r="E10847" s="5">
        <v>0.69741112575361197</v>
      </c>
      <c r="F10847" s="5">
        <v>0.77509417231058397</v>
      </c>
    </row>
    <row r="10848" spans="1:6" x14ac:dyDescent="0.25">
      <c r="A10848" s="2" t="s">
        <v>10851</v>
      </c>
      <c r="B10848" s="3">
        <f t="shared" si="169"/>
        <v>10846</v>
      </c>
      <c r="C10848" s="4">
        <v>7.0818894574905403E-3</v>
      </c>
      <c r="D10848" s="4">
        <v>2.9804357877365699E-4</v>
      </c>
      <c r="E10848" s="5">
        <v>0.69750747307817296</v>
      </c>
      <c r="F10848" s="5">
        <v>0.775129778075901</v>
      </c>
    </row>
    <row r="10849" spans="1:6" x14ac:dyDescent="0.25">
      <c r="A10849" s="2" t="s">
        <v>10852</v>
      </c>
      <c r="B10849" s="3">
        <f t="shared" si="169"/>
        <v>10847</v>
      </c>
      <c r="C10849" s="4">
        <v>2.0182675129077801E-2</v>
      </c>
      <c r="D10849" s="4">
        <v>9.4975977115064995E-4</v>
      </c>
      <c r="E10849" s="5">
        <v>0.69786884122735904</v>
      </c>
      <c r="F10849" s="5">
        <v>0.775459863862207</v>
      </c>
    </row>
    <row r="10850" spans="1:6" x14ac:dyDescent="0.25">
      <c r="A10850" s="2" t="s">
        <v>10853</v>
      </c>
      <c r="B10850" s="3">
        <f t="shared" si="169"/>
        <v>10848</v>
      </c>
      <c r="C10850" s="4">
        <v>-1.5352834252846601E-2</v>
      </c>
      <c r="D10850" s="4">
        <v>2.9959858033437301E-3</v>
      </c>
      <c r="E10850" s="5">
        <v>0.69813610063540299</v>
      </c>
      <c r="F10850" s="5">
        <v>0.77568532641579202</v>
      </c>
    </row>
    <row r="10851" spans="1:6" x14ac:dyDescent="0.25">
      <c r="A10851" s="2" t="s">
        <v>10854</v>
      </c>
      <c r="B10851" s="3">
        <f t="shared" si="169"/>
        <v>10849</v>
      </c>
      <c r="C10851" s="4">
        <v>8.2153965587098299E-3</v>
      </c>
      <c r="D10851" s="4">
        <v>6.2546099260613801E-4</v>
      </c>
      <c r="E10851" s="5">
        <v>0.69821849158765203</v>
      </c>
      <c r="F10851" s="5">
        <v>0.77570536262383405</v>
      </c>
    </row>
    <row r="10852" spans="1:6" x14ac:dyDescent="0.25">
      <c r="A10852" s="2" t="s">
        <v>10855</v>
      </c>
      <c r="B10852" s="3">
        <f t="shared" si="169"/>
        <v>10850</v>
      </c>
      <c r="C10852" s="4">
        <v>1.84685763786685E-2</v>
      </c>
      <c r="D10852" s="4">
        <v>8.3718171174237304E-4</v>
      </c>
      <c r="E10852" s="5">
        <v>0.69837475731631504</v>
      </c>
      <c r="F10852" s="5">
        <v>0.77578724778404895</v>
      </c>
    </row>
    <row r="10853" spans="1:6" x14ac:dyDescent="0.25">
      <c r="A10853" s="2" t="s">
        <v>10856</v>
      </c>
      <c r="B10853" s="3">
        <f t="shared" si="169"/>
        <v>10851</v>
      </c>
      <c r="C10853" s="4">
        <v>2.51414898737135E-2</v>
      </c>
      <c r="D10853" s="4">
        <v>4.6882447381458303E-3</v>
      </c>
      <c r="E10853" s="5">
        <v>0.69842092638386399</v>
      </c>
      <c r="F10853" s="5">
        <v>0.77578724778404895</v>
      </c>
    </row>
    <row r="10854" spans="1:6" x14ac:dyDescent="0.25">
      <c r="A10854" s="2" t="s">
        <v>10857</v>
      </c>
      <c r="B10854" s="3">
        <f t="shared" si="169"/>
        <v>10852</v>
      </c>
      <c r="C10854" s="4">
        <v>4.0096036370829702E-3</v>
      </c>
      <c r="D10854" s="4">
        <v>7.8817317439431104E-4</v>
      </c>
      <c r="E10854" s="5">
        <v>0.69852695755422201</v>
      </c>
      <c r="F10854" s="5">
        <v>0.77582062560433895</v>
      </c>
    </row>
    <row r="10855" spans="1:6" x14ac:dyDescent="0.25">
      <c r="A10855" s="2" t="s">
        <v>10858</v>
      </c>
      <c r="B10855" s="3">
        <f t="shared" si="169"/>
        <v>10853</v>
      </c>
      <c r="C10855" s="4">
        <v>-4.8745940477494696E-3</v>
      </c>
      <c r="D10855" s="4">
        <v>8.6497136945333801E-4</v>
      </c>
      <c r="E10855" s="5">
        <v>0.698579710419306</v>
      </c>
      <c r="F10855" s="5">
        <v>0.77582062560433895</v>
      </c>
    </row>
    <row r="10856" spans="1:6" x14ac:dyDescent="0.25">
      <c r="A10856" s="2" t="s">
        <v>10859</v>
      </c>
      <c r="B10856" s="3">
        <f t="shared" si="169"/>
        <v>10854</v>
      </c>
      <c r="C10856" s="4">
        <v>-6.6187053634514104E-3</v>
      </c>
      <c r="D10856" s="4">
        <v>8.1821261399423297E-4</v>
      </c>
      <c r="E10856" s="5">
        <v>0.69912808580889596</v>
      </c>
      <c r="F10856" s="5">
        <v>0.77632119558036605</v>
      </c>
    </row>
    <row r="10857" spans="1:6" x14ac:dyDescent="0.25">
      <c r="A10857" s="2" t="s">
        <v>10860</v>
      </c>
      <c r="B10857" s="3">
        <f t="shared" si="169"/>
        <v>10855</v>
      </c>
      <c r="C10857" s="4">
        <v>-3.45190700969128E-3</v>
      </c>
      <c r="D10857" s="4">
        <v>1.9333394690468199E-3</v>
      </c>
      <c r="E10857" s="5">
        <v>0.69915926143075302</v>
      </c>
      <c r="F10857" s="5">
        <v>0.77632119558036605</v>
      </c>
    </row>
    <row r="10858" spans="1:6" x14ac:dyDescent="0.25">
      <c r="A10858" s="2" t="s">
        <v>10861</v>
      </c>
      <c r="B10858" s="3">
        <f t="shared" si="169"/>
        <v>10856</v>
      </c>
      <c r="C10858" s="4">
        <v>-5.5035358247070001E-3</v>
      </c>
      <c r="D10858" s="4">
        <v>8.7652404216998696E-4</v>
      </c>
      <c r="E10858" s="5">
        <v>0.699292761813329</v>
      </c>
      <c r="F10858" s="5">
        <v>0.77639790513412399</v>
      </c>
    </row>
    <row r="10859" spans="1:6" x14ac:dyDescent="0.25">
      <c r="A10859" s="2" t="s">
        <v>10862</v>
      </c>
      <c r="B10859" s="3">
        <f t="shared" si="169"/>
        <v>10857</v>
      </c>
      <c r="C10859" s="4">
        <v>-1.5698834837999401E-2</v>
      </c>
      <c r="D10859" s="4">
        <v>8.3466223442273796E-4</v>
      </c>
      <c r="E10859" s="5">
        <v>0.69948487300784401</v>
      </c>
      <c r="F10859" s="5">
        <v>0.77653966789753603</v>
      </c>
    </row>
    <row r="10860" spans="1:6" x14ac:dyDescent="0.25">
      <c r="A10860" s="2" t="s">
        <v>10863</v>
      </c>
      <c r="B10860" s="3">
        <f t="shared" si="169"/>
        <v>10858</v>
      </c>
      <c r="C10860" s="4">
        <v>-8.8321452712597504E-2</v>
      </c>
      <c r="D10860" s="4">
        <v>2.1420118266019399E-2</v>
      </c>
      <c r="E10860" s="5">
        <v>0.69983550387220606</v>
      </c>
      <c r="F10860" s="5">
        <v>0.77676628471269005</v>
      </c>
    </row>
    <row r="10861" spans="1:6" x14ac:dyDescent="0.25">
      <c r="A10861" s="2" t="s">
        <v>10864</v>
      </c>
      <c r="B10861" s="3">
        <f t="shared" si="169"/>
        <v>10859</v>
      </c>
      <c r="C10861" s="4">
        <v>4.3433142205716702E-2</v>
      </c>
      <c r="D10861" s="4">
        <v>2.8599458915109198E-3</v>
      </c>
      <c r="E10861" s="5">
        <v>0.69984919191929695</v>
      </c>
      <c r="F10861" s="5">
        <v>0.77676628471269005</v>
      </c>
    </row>
    <row r="10862" spans="1:6" x14ac:dyDescent="0.25">
      <c r="A10862" s="2" t="s">
        <v>10865</v>
      </c>
      <c r="B10862" s="3">
        <f t="shared" si="169"/>
        <v>10860</v>
      </c>
      <c r="C10862" s="4">
        <v>1.23843795102173E-2</v>
      </c>
      <c r="D10862" s="4">
        <v>4.9068924008796697E-4</v>
      </c>
      <c r="E10862" s="5">
        <v>0.699882340660401</v>
      </c>
      <c r="F10862" s="5">
        <v>0.77676628471269005</v>
      </c>
    </row>
    <row r="10863" spans="1:6" x14ac:dyDescent="0.25">
      <c r="A10863" s="2" t="s">
        <v>10866</v>
      </c>
      <c r="B10863" s="3">
        <f t="shared" si="169"/>
        <v>10861</v>
      </c>
      <c r="C10863" s="4">
        <v>3.6908063310009197E-4</v>
      </c>
      <c r="D10863" s="4">
        <v>5.2843227604188901E-4</v>
      </c>
      <c r="E10863" s="5">
        <v>0.70009807554810399</v>
      </c>
      <c r="F10863" s="5">
        <v>0.77689300768764002</v>
      </c>
    </row>
    <row r="10864" spans="1:6" x14ac:dyDescent="0.25">
      <c r="A10864" s="2" t="s">
        <v>10867</v>
      </c>
      <c r="B10864" s="3">
        <f t="shared" si="169"/>
        <v>10862</v>
      </c>
      <c r="C10864" s="4">
        <v>-1.5826826307587701E-2</v>
      </c>
      <c r="D10864" s="4">
        <v>5.9736566689727296E-4</v>
      </c>
      <c r="E10864" s="5">
        <v>0.70012543346081002</v>
      </c>
      <c r="F10864" s="5">
        <v>0.77689300768764002</v>
      </c>
    </row>
    <row r="10865" spans="1:6" x14ac:dyDescent="0.25">
      <c r="A10865" s="2" t="s">
        <v>10868</v>
      </c>
      <c r="B10865" s="3">
        <f t="shared" si="169"/>
        <v>10863</v>
      </c>
      <c r="C10865" s="4">
        <v>8.6508295165744001E-2</v>
      </c>
      <c r="D10865" s="4">
        <v>3.3518799811065002E-2</v>
      </c>
      <c r="E10865" s="5">
        <v>0.70032975830338995</v>
      </c>
      <c r="F10865" s="5">
        <v>0.77704819818013104</v>
      </c>
    </row>
    <row r="10866" spans="1:6" x14ac:dyDescent="0.25">
      <c r="A10866" s="2" t="s">
        <v>10869</v>
      </c>
      <c r="B10866" s="3">
        <f t="shared" si="169"/>
        <v>10864</v>
      </c>
      <c r="C10866" s="4">
        <v>-0.170057808573507</v>
      </c>
      <c r="D10866" s="4">
        <v>6.08483229532523E-2</v>
      </c>
      <c r="E10866" s="5">
        <v>0.70044048325677</v>
      </c>
      <c r="F10866" s="5">
        <v>0.77708931794840597</v>
      </c>
    </row>
    <row r="10867" spans="1:6" x14ac:dyDescent="0.25">
      <c r="A10867" s="2" t="s">
        <v>10870</v>
      </c>
      <c r="B10867" s="3">
        <f t="shared" si="169"/>
        <v>10865</v>
      </c>
      <c r="C10867" s="4">
        <v>7.4382333032722694E-2</v>
      </c>
      <c r="D10867" s="4">
        <v>7.0456710597431504E-3</v>
      </c>
      <c r="E10867" s="5">
        <v>0.700495763669579</v>
      </c>
      <c r="F10867" s="5">
        <v>0.77708931794840597</v>
      </c>
    </row>
    <row r="10868" spans="1:6" x14ac:dyDescent="0.25">
      <c r="A10868" s="2" t="s">
        <v>10871</v>
      </c>
      <c r="B10868" s="3">
        <f t="shared" si="169"/>
        <v>10866</v>
      </c>
      <c r="C10868" s="4">
        <v>5.81583167527516E-3</v>
      </c>
      <c r="D10868" s="4">
        <v>1.67756008316E-3</v>
      </c>
      <c r="E10868" s="5">
        <v>0.70063118578466699</v>
      </c>
      <c r="F10868" s="5">
        <v>0.77712486575849804</v>
      </c>
    </row>
    <row r="10869" spans="1:6" x14ac:dyDescent="0.25">
      <c r="A10869" s="2" t="s">
        <v>10872</v>
      </c>
      <c r="B10869" s="3">
        <f t="shared" si="169"/>
        <v>10867</v>
      </c>
      <c r="C10869" s="4">
        <v>-2.3706106452318999E-2</v>
      </c>
      <c r="D10869" s="4">
        <v>7.6150089017232195E-4</v>
      </c>
      <c r="E10869" s="5">
        <v>0.70065675899755997</v>
      </c>
      <c r="F10869" s="5">
        <v>0.77712486575849804</v>
      </c>
    </row>
    <row r="10870" spans="1:6" x14ac:dyDescent="0.25">
      <c r="A10870" s="2" t="s">
        <v>10873</v>
      </c>
      <c r="B10870" s="3">
        <f t="shared" si="169"/>
        <v>10868</v>
      </c>
      <c r="C10870" s="4">
        <v>2.35727204440529E-2</v>
      </c>
      <c r="D10870" s="4">
        <v>1.45823498474879E-3</v>
      </c>
      <c r="E10870" s="5">
        <v>0.70094765487857802</v>
      </c>
      <c r="F10870" s="5">
        <v>0.77736828665092395</v>
      </c>
    </row>
    <row r="10871" spans="1:6" x14ac:dyDescent="0.25">
      <c r="A10871" s="2" t="s">
        <v>10874</v>
      </c>
      <c r="B10871" s="3">
        <f t="shared" si="169"/>
        <v>10869</v>
      </c>
      <c r="C10871" s="4">
        <v>-4.7479560020911103E-2</v>
      </c>
      <c r="D10871" s="4">
        <v>7.6582153795669797E-3</v>
      </c>
      <c r="E10871" s="5">
        <v>0.70100521924905801</v>
      </c>
      <c r="F10871" s="5">
        <v>0.77736828665092395</v>
      </c>
    </row>
    <row r="10872" spans="1:6" x14ac:dyDescent="0.25">
      <c r="A10872" s="2" t="s">
        <v>10875</v>
      </c>
      <c r="B10872" s="3">
        <f t="shared" si="169"/>
        <v>10870</v>
      </c>
      <c r="C10872" s="4">
        <v>-2.3878637622426899E-2</v>
      </c>
      <c r="D10872" s="4">
        <v>3.2302078168914101E-3</v>
      </c>
      <c r="E10872" s="5">
        <v>0.70112458116809695</v>
      </c>
      <c r="F10872" s="5">
        <v>0.77736902724446999</v>
      </c>
    </row>
    <row r="10873" spans="1:6" x14ac:dyDescent="0.25">
      <c r="A10873" s="2" t="s">
        <v>10876</v>
      </c>
      <c r="B10873" s="3">
        <f t="shared" si="169"/>
        <v>10871</v>
      </c>
      <c r="C10873" s="4">
        <v>-5.0474162009693704E-3</v>
      </c>
      <c r="D10873" s="4">
        <v>2.7015668785062601E-2</v>
      </c>
      <c r="E10873" s="5">
        <v>0.70116557018274805</v>
      </c>
      <c r="F10873" s="5">
        <v>0.77736902724446999</v>
      </c>
    </row>
    <row r="10874" spans="1:6" x14ac:dyDescent="0.25">
      <c r="A10874" s="2" t="s">
        <v>10877</v>
      </c>
      <c r="B10874" s="3">
        <f t="shared" si="169"/>
        <v>10872</v>
      </c>
      <c r="C10874" s="4">
        <v>-1.0585447481481399E-2</v>
      </c>
      <c r="D10874" s="4">
        <v>2.8201324997082899E-4</v>
      </c>
      <c r="E10874" s="5">
        <v>0.70119937477822003</v>
      </c>
      <c r="F10874" s="5">
        <v>0.77736902724446999</v>
      </c>
    </row>
    <row r="10875" spans="1:6" x14ac:dyDescent="0.25">
      <c r="A10875" s="2" t="s">
        <v>10878</v>
      </c>
      <c r="B10875" s="3">
        <f t="shared" si="169"/>
        <v>10873</v>
      </c>
      <c r="C10875" s="4">
        <v>3.7398856304783998E-2</v>
      </c>
      <c r="D10875" s="4">
        <v>2.7677059798283899E-3</v>
      </c>
      <c r="E10875" s="5">
        <v>0.70174588466085497</v>
      </c>
      <c r="F10875" s="5">
        <v>0.77790335213991402</v>
      </c>
    </row>
    <row r="10876" spans="1:6" x14ac:dyDescent="0.25">
      <c r="A10876" s="2" t="s">
        <v>10879</v>
      </c>
      <c r="B10876" s="3">
        <f t="shared" si="169"/>
        <v>10874</v>
      </c>
      <c r="C10876" s="4">
        <v>-1.52350761131806E-2</v>
      </c>
      <c r="D10876" s="4">
        <v>4.6978426441175898E-4</v>
      </c>
      <c r="E10876" s="5">
        <v>0.70198702194148899</v>
      </c>
      <c r="F10876" s="5">
        <v>0.77809909651101405</v>
      </c>
    </row>
    <row r="10877" spans="1:6" x14ac:dyDescent="0.25">
      <c r="A10877" s="2" t="s">
        <v>10880</v>
      </c>
      <c r="B10877" s="3">
        <f t="shared" si="169"/>
        <v>10875</v>
      </c>
      <c r="C10877" s="4">
        <v>4.9940414605123301E-2</v>
      </c>
      <c r="D10877" s="4">
        <v>5.10539807299958E-3</v>
      </c>
      <c r="E10877" s="5">
        <v>0.70205921997422605</v>
      </c>
      <c r="F10877" s="5">
        <v>0.778107565825227</v>
      </c>
    </row>
    <row r="10878" spans="1:6" x14ac:dyDescent="0.25">
      <c r="A10878" s="2" t="s">
        <v>10881</v>
      </c>
      <c r="B10878" s="3">
        <f t="shared" si="169"/>
        <v>10876</v>
      </c>
      <c r="C10878" s="4">
        <v>-1.48197822925113E-2</v>
      </c>
      <c r="D10878" s="4">
        <v>3.8720485763745502E-4</v>
      </c>
      <c r="E10878" s="5">
        <v>0.70231329428266398</v>
      </c>
      <c r="F10878" s="5">
        <v>0.77831759249622601</v>
      </c>
    </row>
    <row r="10879" spans="1:6" x14ac:dyDescent="0.25">
      <c r="A10879" s="2" t="s">
        <v>10882</v>
      </c>
      <c r="B10879" s="3">
        <f t="shared" si="169"/>
        <v>10877</v>
      </c>
      <c r="C10879" s="4">
        <v>-2.4039665871816E-2</v>
      </c>
      <c r="D10879" s="4">
        <v>1.2403498512252001E-3</v>
      </c>
      <c r="E10879" s="5">
        <v>0.70263668673646096</v>
      </c>
      <c r="F10879" s="5">
        <v>0.77860439323660602</v>
      </c>
    </row>
    <row r="10880" spans="1:6" x14ac:dyDescent="0.25">
      <c r="A10880" s="2" t="s">
        <v>10883</v>
      </c>
      <c r="B10880" s="3">
        <f t="shared" si="169"/>
        <v>10878</v>
      </c>
      <c r="C10880" s="4">
        <v>-2.1165604202304501E-2</v>
      </c>
      <c r="D10880" s="4">
        <v>1.1475283328891701E-3</v>
      </c>
      <c r="E10880" s="5">
        <v>0.70277971788123805</v>
      </c>
      <c r="F10880" s="5">
        <v>0.778667551961577</v>
      </c>
    </row>
    <row r="10881" spans="1:6" x14ac:dyDescent="0.25">
      <c r="A10881" s="2" t="s">
        <v>10884</v>
      </c>
      <c r="B10881" s="3">
        <f t="shared" si="169"/>
        <v>10879</v>
      </c>
      <c r="C10881" s="4">
        <v>3.2834564652982602E-2</v>
      </c>
      <c r="D10881" s="4">
        <v>2.9492040129144598E-3</v>
      </c>
      <c r="E10881" s="5">
        <v>0.70282289038330703</v>
      </c>
      <c r="F10881" s="5">
        <v>0.778667551961577</v>
      </c>
    </row>
    <row r="10882" spans="1:6" x14ac:dyDescent="0.25">
      <c r="A10882" s="2" t="s">
        <v>10885</v>
      </c>
      <c r="B10882" s="3">
        <f t="shared" si="169"/>
        <v>10880</v>
      </c>
      <c r="C10882" s="4">
        <v>1.6199994196425399E-2</v>
      </c>
      <c r="D10882" s="4">
        <v>3.8835910018468998E-4</v>
      </c>
      <c r="E10882" s="5">
        <v>0.70327397506732403</v>
      </c>
      <c r="F10882" s="5">
        <v>0.77905179083537301</v>
      </c>
    </row>
    <row r="10883" spans="1:6" x14ac:dyDescent="0.25">
      <c r="A10883" s="2" t="s">
        <v>10886</v>
      </c>
      <c r="B10883" s="3">
        <f t="shared" ref="B10883:B10946" si="170">_xlfn.RANK.EQ(E10883,E:E,1)</f>
        <v>10881</v>
      </c>
      <c r="C10883" s="4">
        <v>-1.59948430284487E-2</v>
      </c>
      <c r="D10883" s="4">
        <v>8.8033948465556704E-4</v>
      </c>
      <c r="E10883" s="5">
        <v>0.70329897420390697</v>
      </c>
      <c r="F10883" s="5">
        <v>0.77905179083537301</v>
      </c>
    </row>
    <row r="10884" spans="1:6" x14ac:dyDescent="0.25">
      <c r="A10884" s="2" t="s">
        <v>10887</v>
      </c>
      <c r="B10884" s="3">
        <f t="shared" si="170"/>
        <v>10882</v>
      </c>
      <c r="C10884" s="4">
        <v>1.7195485680855799E-2</v>
      </c>
      <c r="D10884" s="4">
        <v>2.0800042669771798E-2</v>
      </c>
      <c r="E10884" s="5">
        <v>0.70353766906683901</v>
      </c>
      <c r="F10884" s="5">
        <v>0.779244580524041</v>
      </c>
    </row>
    <row r="10885" spans="1:6" x14ac:dyDescent="0.25">
      <c r="A10885" s="2" t="s">
        <v>10888</v>
      </c>
      <c r="B10885" s="3">
        <f t="shared" si="170"/>
        <v>10883</v>
      </c>
      <c r="C10885" s="4">
        <v>4.6488015448701202E-2</v>
      </c>
      <c r="D10885" s="4">
        <v>4.45261053335602E-3</v>
      </c>
      <c r="E10885" s="5">
        <v>0.70388105304342197</v>
      </c>
      <c r="F10885" s="5">
        <v>0.77955327872207703</v>
      </c>
    </row>
    <row r="10886" spans="1:6" x14ac:dyDescent="0.25">
      <c r="A10886" s="2" t="s">
        <v>10889</v>
      </c>
      <c r="B10886" s="3">
        <f t="shared" si="170"/>
        <v>10884</v>
      </c>
      <c r="C10886" s="4">
        <v>1.6833001954608399E-2</v>
      </c>
      <c r="D10886" s="4">
        <v>1.2250019094442899E-3</v>
      </c>
      <c r="E10886" s="5">
        <v>0.70443203219339501</v>
      </c>
      <c r="F10886" s="5">
        <v>0.77999775148811501</v>
      </c>
    </row>
    <row r="10887" spans="1:6" x14ac:dyDescent="0.25">
      <c r="A10887" s="2" t="s">
        <v>10890</v>
      </c>
      <c r="B10887" s="3">
        <f t="shared" si="170"/>
        <v>10885</v>
      </c>
      <c r="C10887" s="4">
        <v>1.2769994692016701E-2</v>
      </c>
      <c r="D10887" s="4">
        <v>2.70938679234303E-4</v>
      </c>
      <c r="E10887" s="5">
        <v>0.70447553578864497</v>
      </c>
      <c r="F10887" s="5">
        <v>0.77999775148811501</v>
      </c>
    </row>
    <row r="10888" spans="1:6" x14ac:dyDescent="0.25">
      <c r="A10888" s="2" t="s">
        <v>10891</v>
      </c>
      <c r="B10888" s="3">
        <f t="shared" si="170"/>
        <v>10886</v>
      </c>
      <c r="C10888" s="4">
        <v>4.27305905477397E-2</v>
      </c>
      <c r="D10888" s="4">
        <v>3.6710478584034102E-3</v>
      </c>
      <c r="E10888" s="5">
        <v>0.70447652225169</v>
      </c>
      <c r="F10888" s="5">
        <v>0.77999775148811501</v>
      </c>
    </row>
    <row r="10889" spans="1:6" x14ac:dyDescent="0.25">
      <c r="A10889" s="2" t="s">
        <v>10892</v>
      </c>
      <c r="B10889" s="3">
        <f t="shared" si="170"/>
        <v>10887</v>
      </c>
      <c r="C10889" s="4">
        <v>1.3296839186835E-2</v>
      </c>
      <c r="D10889" s="4">
        <v>7.8302749177680401E-4</v>
      </c>
      <c r="E10889" s="5">
        <v>0.70459851192312595</v>
      </c>
      <c r="F10889" s="5">
        <v>0.78003073694663905</v>
      </c>
    </row>
    <row r="10890" spans="1:6" x14ac:dyDescent="0.25">
      <c r="A10890" s="2" t="s">
        <v>10893</v>
      </c>
      <c r="B10890" s="3">
        <f t="shared" si="170"/>
        <v>10888</v>
      </c>
      <c r="C10890" s="4">
        <v>1.38236585506647E-2</v>
      </c>
      <c r="D10890" s="4">
        <v>4.7866451316427302E-4</v>
      </c>
      <c r="E10890" s="5">
        <v>0.70463574743839696</v>
      </c>
      <c r="F10890" s="5">
        <v>0.78003073694663905</v>
      </c>
    </row>
    <row r="10891" spans="1:6" x14ac:dyDescent="0.25">
      <c r="A10891" s="2" t="s">
        <v>10894</v>
      </c>
      <c r="B10891" s="3">
        <f t="shared" si="170"/>
        <v>10889</v>
      </c>
      <c r="C10891" s="4">
        <v>2.8598901584947701E-2</v>
      </c>
      <c r="D10891" s="4">
        <v>1.1011948050450499E-3</v>
      </c>
      <c r="E10891" s="5">
        <v>0.70519007324370098</v>
      </c>
      <c r="F10891" s="5">
        <v>0.78048487244056597</v>
      </c>
    </row>
    <row r="10892" spans="1:6" x14ac:dyDescent="0.25">
      <c r="A10892" s="2" t="s">
        <v>10895</v>
      </c>
      <c r="B10892" s="3">
        <f t="shared" si="170"/>
        <v>10890</v>
      </c>
      <c r="C10892" s="4">
        <v>3.8753965431362601E-3</v>
      </c>
      <c r="D10892" s="4">
        <v>8.4245536918393102E-4</v>
      </c>
      <c r="E10892" s="5">
        <v>0.70519390149303196</v>
      </c>
      <c r="F10892" s="5">
        <v>0.78048487244056597</v>
      </c>
    </row>
    <row r="10893" spans="1:6" x14ac:dyDescent="0.25">
      <c r="A10893" s="2" t="s">
        <v>10896</v>
      </c>
      <c r="B10893" s="3">
        <f t="shared" si="170"/>
        <v>10891</v>
      </c>
      <c r="C10893" s="4">
        <v>-2.4466827089866201E-2</v>
      </c>
      <c r="D10893" s="4">
        <v>1.84931861393696E-3</v>
      </c>
      <c r="E10893" s="5">
        <v>0.70524025103710297</v>
      </c>
      <c r="F10893" s="5">
        <v>0.78048487244056597</v>
      </c>
    </row>
    <row r="10894" spans="1:6" x14ac:dyDescent="0.25">
      <c r="A10894" s="2" t="s">
        <v>10897</v>
      </c>
      <c r="B10894" s="3">
        <f t="shared" si="170"/>
        <v>10892</v>
      </c>
      <c r="C10894" s="4">
        <v>1.52992374125074E-2</v>
      </c>
      <c r="D10894" s="4">
        <v>3.9819916161347999E-4</v>
      </c>
      <c r="E10894" s="5">
        <v>0.70535984276985797</v>
      </c>
      <c r="F10894" s="5">
        <v>0.78053023752267103</v>
      </c>
    </row>
    <row r="10895" spans="1:6" x14ac:dyDescent="0.25">
      <c r="A10895" s="2" t="s">
        <v>10898</v>
      </c>
      <c r="B10895" s="3">
        <f t="shared" si="170"/>
        <v>10893</v>
      </c>
      <c r="C10895" s="4">
        <v>-3.4492572536826201E-2</v>
      </c>
      <c r="D10895" s="4">
        <v>3.0366357862415998E-3</v>
      </c>
      <c r="E10895" s="5">
        <v>0.70546686532643799</v>
      </c>
      <c r="F10895" s="5">
        <v>0.78053023752267103</v>
      </c>
    </row>
    <row r="10896" spans="1:6" x14ac:dyDescent="0.25">
      <c r="A10896" s="2" t="s">
        <v>10899</v>
      </c>
      <c r="B10896" s="3">
        <f t="shared" si="170"/>
        <v>10894</v>
      </c>
      <c r="C10896" s="4">
        <v>1.87798882245847E-2</v>
      </c>
      <c r="D10896" s="4">
        <v>4.6006892370417597E-4</v>
      </c>
      <c r="E10896" s="5">
        <v>0.70547551709715295</v>
      </c>
      <c r="F10896" s="5">
        <v>0.78053023752267103</v>
      </c>
    </row>
    <row r="10897" spans="1:6" x14ac:dyDescent="0.25">
      <c r="A10897" s="2" t="s">
        <v>10900</v>
      </c>
      <c r="B10897" s="3">
        <f t="shared" si="170"/>
        <v>10895</v>
      </c>
      <c r="C10897" s="4">
        <v>-1.83702010417571E-2</v>
      </c>
      <c r="D10897" s="4">
        <v>2.3731604926063E-3</v>
      </c>
      <c r="E10897" s="5">
        <v>0.70558654896336004</v>
      </c>
      <c r="F10897" s="5">
        <v>0.78058142952321097</v>
      </c>
    </row>
    <row r="10898" spans="1:6" x14ac:dyDescent="0.25">
      <c r="A10898" s="2" t="s">
        <v>10901</v>
      </c>
      <c r="B10898" s="3">
        <f t="shared" si="170"/>
        <v>10896</v>
      </c>
      <c r="C10898" s="4">
        <v>-4.3278829407929903E-2</v>
      </c>
      <c r="D10898" s="4">
        <v>1.1531693466261201E-2</v>
      </c>
      <c r="E10898" s="5">
        <v>0.70617285253906603</v>
      </c>
      <c r="F10898" s="5">
        <v>0.78113330554941995</v>
      </c>
    </row>
    <row r="10899" spans="1:6" x14ac:dyDescent="0.25">
      <c r="A10899" s="2" t="s">
        <v>10902</v>
      </c>
      <c r="B10899" s="3">
        <f t="shared" si="170"/>
        <v>10897</v>
      </c>
      <c r="C10899" s="4">
        <v>1.17372865802604E-4</v>
      </c>
      <c r="D10899" s="4">
        <v>5.8818076061140602E-3</v>
      </c>
      <c r="E10899" s="5">
        <v>0.70621501954468002</v>
      </c>
      <c r="F10899" s="5">
        <v>0.78113330554941995</v>
      </c>
    </row>
    <row r="10900" spans="1:6" x14ac:dyDescent="0.25">
      <c r="A10900" s="2" t="s">
        <v>10903</v>
      </c>
      <c r="B10900" s="3">
        <f t="shared" si="170"/>
        <v>10898</v>
      </c>
      <c r="C10900" s="4">
        <v>3.3556220594325399E-2</v>
      </c>
      <c r="D10900" s="4">
        <v>3.3368886170294298E-3</v>
      </c>
      <c r="E10900" s="5">
        <v>0.70635252260055004</v>
      </c>
      <c r="F10900" s="5">
        <v>0.78121370479945196</v>
      </c>
    </row>
    <row r="10901" spans="1:6" x14ac:dyDescent="0.25">
      <c r="A10901" s="2" t="s">
        <v>10904</v>
      </c>
      <c r="B10901" s="3">
        <f t="shared" si="170"/>
        <v>10899</v>
      </c>
      <c r="C10901" s="4">
        <v>-1.5764128192524901E-2</v>
      </c>
      <c r="D10901" s="4">
        <v>9.3552579194523095E-4</v>
      </c>
      <c r="E10901" s="5">
        <v>0.70646079909029802</v>
      </c>
      <c r="F10901" s="5">
        <v>0.78126176818381199</v>
      </c>
    </row>
    <row r="10902" spans="1:6" x14ac:dyDescent="0.25">
      <c r="A10902" s="2" t="s">
        <v>10905</v>
      </c>
      <c r="B10902" s="3">
        <f t="shared" si="170"/>
        <v>10900</v>
      </c>
      <c r="C10902" s="4">
        <v>-9.3120906925370193E-3</v>
      </c>
      <c r="D10902" s="4">
        <v>7.3988998188686498E-4</v>
      </c>
      <c r="E10902" s="5">
        <v>0.70665356860942097</v>
      </c>
      <c r="F10902" s="5">
        <v>0.78140325343572004</v>
      </c>
    </row>
    <row r="10903" spans="1:6" x14ac:dyDescent="0.25">
      <c r="A10903" s="2" t="s">
        <v>10906</v>
      </c>
      <c r="B10903" s="3">
        <f t="shared" si="170"/>
        <v>10901</v>
      </c>
      <c r="C10903" s="4">
        <v>2.4562356447867299E-2</v>
      </c>
      <c r="D10903" s="4">
        <v>1.5776254918036399E-3</v>
      </c>
      <c r="E10903" s="5">
        <v>0.70674520965586296</v>
      </c>
      <c r="F10903" s="5">
        <v>0.78143289716375697</v>
      </c>
    </row>
    <row r="10904" spans="1:6" x14ac:dyDescent="0.25">
      <c r="A10904" s="2" t="s">
        <v>10907</v>
      </c>
      <c r="B10904" s="3">
        <f t="shared" si="170"/>
        <v>10902</v>
      </c>
      <c r="C10904" s="4">
        <v>-1.51346907695637E-2</v>
      </c>
      <c r="D10904" s="4">
        <v>8.2267778549248395E-4</v>
      </c>
      <c r="E10904" s="5">
        <v>0.70719659207727803</v>
      </c>
      <c r="F10904" s="5">
        <v>0.781860257228713</v>
      </c>
    </row>
    <row r="10905" spans="1:6" x14ac:dyDescent="0.25">
      <c r="A10905" s="2" t="s">
        <v>10908</v>
      </c>
      <c r="B10905" s="3">
        <f t="shared" si="170"/>
        <v>10903</v>
      </c>
      <c r="C10905" s="4">
        <v>1.5759226373959202E-2</v>
      </c>
      <c r="D10905" s="4">
        <v>8.6144056074516405E-4</v>
      </c>
      <c r="E10905" s="5">
        <v>0.70742631140520296</v>
      </c>
      <c r="F10905" s="5">
        <v>0.78203033942855704</v>
      </c>
    </row>
    <row r="10906" spans="1:6" x14ac:dyDescent="0.25">
      <c r="A10906" s="2" t="s">
        <v>10909</v>
      </c>
      <c r="B10906" s="3">
        <f t="shared" si="170"/>
        <v>10904</v>
      </c>
      <c r="C10906" s="4">
        <v>-3.06328413256634E-2</v>
      </c>
      <c r="D10906" s="4">
        <v>1.73153213094529E-3</v>
      </c>
      <c r="E10906" s="5">
        <v>0.70752961065921804</v>
      </c>
      <c r="F10906" s="5">
        <v>0.78203033942855704</v>
      </c>
    </row>
    <row r="10907" spans="1:6" x14ac:dyDescent="0.25">
      <c r="A10907" s="2" t="s">
        <v>10910</v>
      </c>
      <c r="B10907" s="3">
        <f t="shared" si="170"/>
        <v>10905</v>
      </c>
      <c r="C10907" s="4">
        <v>3.91377903348075E-2</v>
      </c>
      <c r="D10907" s="4">
        <v>5.4074414421036304E-3</v>
      </c>
      <c r="E10907" s="5">
        <v>0.70758028940631401</v>
      </c>
      <c r="F10907" s="5">
        <v>0.78203033942855704</v>
      </c>
    </row>
    <row r="10908" spans="1:6" x14ac:dyDescent="0.25">
      <c r="A10908" s="2" t="s">
        <v>10911</v>
      </c>
      <c r="B10908" s="3">
        <f t="shared" si="170"/>
        <v>10906</v>
      </c>
      <c r="C10908" s="4">
        <v>-3.89665071155588E-3</v>
      </c>
      <c r="D10908" s="4">
        <v>6.2291474392990099E-4</v>
      </c>
      <c r="E10908" s="5">
        <v>0.70760996281488797</v>
      </c>
      <c r="F10908" s="5">
        <v>0.78203033942855704</v>
      </c>
    </row>
    <row r="10909" spans="1:6" x14ac:dyDescent="0.25">
      <c r="A10909" s="2" t="s">
        <v>10912</v>
      </c>
      <c r="B10909" s="3">
        <f t="shared" si="170"/>
        <v>10907</v>
      </c>
      <c r="C10909" s="4">
        <v>6.3854003030004095E-4</v>
      </c>
      <c r="D10909" s="4">
        <v>1.92303905351615E-4</v>
      </c>
      <c r="E10909" s="5">
        <v>0.70782717507355297</v>
      </c>
      <c r="F10909" s="5">
        <v>0.78219867435239199</v>
      </c>
    </row>
    <row r="10910" spans="1:6" x14ac:dyDescent="0.25">
      <c r="A10910" s="2" t="s">
        <v>10913</v>
      </c>
      <c r="B10910" s="3">
        <f t="shared" si="170"/>
        <v>10908</v>
      </c>
      <c r="C10910" s="4">
        <v>4.4807896362840903E-2</v>
      </c>
      <c r="D10910" s="4">
        <v>3.6524422223138402E-3</v>
      </c>
      <c r="E10910" s="5">
        <v>0.70790603698334698</v>
      </c>
      <c r="F10910" s="5">
        <v>0.78221410558858495</v>
      </c>
    </row>
    <row r="10911" spans="1:6" x14ac:dyDescent="0.25">
      <c r="A10911" s="2" t="s">
        <v>10914</v>
      </c>
      <c r="B10911" s="3">
        <f t="shared" si="170"/>
        <v>10909</v>
      </c>
      <c r="C10911" s="4">
        <v>8.7817319146574202E-3</v>
      </c>
      <c r="D10911" s="4">
        <v>3.5554026072489198E-4</v>
      </c>
      <c r="E10911" s="5">
        <v>0.70803955366913296</v>
      </c>
      <c r="F10911" s="5">
        <v>0.78228992028362399</v>
      </c>
    </row>
    <row r="10912" spans="1:6" x14ac:dyDescent="0.25">
      <c r="A10912" s="2" t="s">
        <v>10915</v>
      </c>
      <c r="B10912" s="3">
        <f t="shared" si="170"/>
        <v>10910</v>
      </c>
      <c r="C10912" s="4">
        <v>1.57118469300593E-3</v>
      </c>
      <c r="D10912" s="4">
        <v>4.64628615243135E-4</v>
      </c>
      <c r="E10912" s="5">
        <v>0.70841516873336596</v>
      </c>
      <c r="F10912" s="5">
        <v>0.78263318320286501</v>
      </c>
    </row>
    <row r="10913" spans="1:6" x14ac:dyDescent="0.25">
      <c r="A10913" s="2" t="s">
        <v>10916</v>
      </c>
      <c r="B10913" s="3">
        <f t="shared" si="170"/>
        <v>10911</v>
      </c>
      <c r="C10913" s="4">
        <v>1.29989209537907E-2</v>
      </c>
      <c r="D10913" s="4">
        <v>5.6881336521090301E-4</v>
      </c>
      <c r="E10913" s="5">
        <v>0.70852351001219505</v>
      </c>
      <c r="F10913" s="5">
        <v>0.78268113520089699</v>
      </c>
    </row>
    <row r="10914" spans="1:6" x14ac:dyDescent="0.25">
      <c r="A10914" s="2" t="s">
        <v>10917</v>
      </c>
      <c r="B10914" s="3">
        <f t="shared" si="170"/>
        <v>10912</v>
      </c>
      <c r="C10914" s="4">
        <v>-0.12738953296966399</v>
      </c>
      <c r="D10914" s="4">
        <v>5.2085786824258302E-2</v>
      </c>
      <c r="E10914" s="5">
        <v>0.70866118108381004</v>
      </c>
      <c r="F10914" s="5">
        <v>0.78271286136276197</v>
      </c>
    </row>
    <row r="10915" spans="1:6" x14ac:dyDescent="0.25">
      <c r="A10915" s="2" t="s">
        <v>10918</v>
      </c>
      <c r="B10915" s="3">
        <f t="shared" si="170"/>
        <v>10913</v>
      </c>
      <c r="C10915" s="4">
        <v>-5.8157478745998699E-2</v>
      </c>
      <c r="D10915" s="4">
        <v>4.5994600718098303E-3</v>
      </c>
      <c r="E10915" s="5">
        <v>0.70869257330018398</v>
      </c>
      <c r="F10915" s="5">
        <v>0.78271286136276197</v>
      </c>
    </row>
    <row r="10916" spans="1:6" x14ac:dyDescent="0.25">
      <c r="A10916" s="2" t="s">
        <v>10919</v>
      </c>
      <c r="B10916" s="3">
        <f t="shared" si="170"/>
        <v>10914</v>
      </c>
      <c r="C10916" s="4">
        <v>3.9775936711650299E-2</v>
      </c>
      <c r="D10916" s="4">
        <v>3.38049551902583E-3</v>
      </c>
      <c r="E10916" s="5">
        <v>0.70874704794766297</v>
      </c>
      <c r="F10916" s="5">
        <v>0.78271286136276197</v>
      </c>
    </row>
    <row r="10917" spans="1:6" x14ac:dyDescent="0.25">
      <c r="A10917" s="2" t="s">
        <v>10920</v>
      </c>
      <c r="B10917" s="3">
        <f t="shared" si="170"/>
        <v>10915</v>
      </c>
      <c r="C10917" s="4">
        <v>7.49842539349379E-3</v>
      </c>
      <c r="D10917" s="4">
        <v>9.3235626478560302E-4</v>
      </c>
      <c r="E10917" s="5">
        <v>0.70891255821363297</v>
      </c>
      <c r="F10917" s="5">
        <v>0.78278519642229905</v>
      </c>
    </row>
    <row r="10918" spans="1:6" x14ac:dyDescent="0.25">
      <c r="A10918" s="2" t="s">
        <v>10921</v>
      </c>
      <c r="B10918" s="3">
        <f t="shared" si="170"/>
        <v>10916</v>
      </c>
      <c r="C10918" s="4">
        <v>1.6387478415593501E-2</v>
      </c>
      <c r="D10918" s="4">
        <v>4.15406221220217E-4</v>
      </c>
      <c r="E10918" s="5">
        <v>0.70894243791137601</v>
      </c>
      <c r="F10918" s="5">
        <v>0.78278519642229905</v>
      </c>
    </row>
    <row r="10919" spans="1:6" x14ac:dyDescent="0.25">
      <c r="A10919" s="2" t="s">
        <v>10922</v>
      </c>
      <c r="B10919" s="3">
        <f t="shared" si="170"/>
        <v>10917</v>
      </c>
      <c r="C10919" s="4">
        <v>7.8131015977204003E-3</v>
      </c>
      <c r="D10919" s="4">
        <v>4.82046235770531E-4</v>
      </c>
      <c r="E10919" s="5">
        <v>0.709059038841092</v>
      </c>
      <c r="F10919" s="5">
        <v>0.78284222727413</v>
      </c>
    </row>
    <row r="10920" spans="1:6" x14ac:dyDescent="0.25">
      <c r="A10920" s="2" t="s">
        <v>10923</v>
      </c>
      <c r="B10920" s="3">
        <f t="shared" si="170"/>
        <v>10918</v>
      </c>
      <c r="C10920" s="4">
        <v>-2.5116385586601401E-2</v>
      </c>
      <c r="D10920" s="4">
        <v>9.6617020269324503E-4</v>
      </c>
      <c r="E10920" s="5">
        <v>0.70914565054316103</v>
      </c>
      <c r="F10920" s="5">
        <v>0.78286614086799</v>
      </c>
    </row>
    <row r="10921" spans="1:6" x14ac:dyDescent="0.25">
      <c r="A10921" s="2" t="s">
        <v>10924</v>
      </c>
      <c r="B10921" s="3">
        <f t="shared" si="170"/>
        <v>10919</v>
      </c>
      <c r="C10921" s="4">
        <v>6.2861011089935699E-3</v>
      </c>
      <c r="D10921" s="4">
        <v>1.48501154566644E-3</v>
      </c>
      <c r="E10921" s="5">
        <v>0.70985741131746005</v>
      </c>
      <c r="F10921" s="5">
        <v>0.78354629367303597</v>
      </c>
    </row>
    <row r="10922" spans="1:6" x14ac:dyDescent="0.25">
      <c r="A10922" s="2" t="s">
        <v>10925</v>
      </c>
      <c r="B10922" s="3">
        <f t="shared" si="170"/>
        <v>10920</v>
      </c>
      <c r="C10922" s="4">
        <v>1.60347081181564E-2</v>
      </c>
      <c r="D10922" s="4">
        <v>7.6784299690109002E-4</v>
      </c>
      <c r="E10922" s="5">
        <v>0.70995372311985105</v>
      </c>
      <c r="F10922" s="5">
        <v>0.78354629367303597</v>
      </c>
    </row>
    <row r="10923" spans="1:6" x14ac:dyDescent="0.25">
      <c r="A10923" s="2" t="s">
        <v>10926</v>
      </c>
      <c r="B10923" s="3">
        <f t="shared" si="170"/>
        <v>10921</v>
      </c>
      <c r="C10923" s="4">
        <v>7.2691596988370697E-3</v>
      </c>
      <c r="D10923" s="4">
        <v>1.1597037525553401E-3</v>
      </c>
      <c r="E10923" s="5">
        <v>0.70995678032052001</v>
      </c>
      <c r="F10923" s="5">
        <v>0.78354629367303597</v>
      </c>
    </row>
    <row r="10924" spans="1:6" x14ac:dyDescent="0.25">
      <c r="A10924" s="2" t="s">
        <v>10927</v>
      </c>
      <c r="B10924" s="3">
        <f t="shared" si="170"/>
        <v>10922</v>
      </c>
      <c r="C10924" s="4">
        <v>-9.7419231146368495E-4</v>
      </c>
      <c r="D10924" s="4">
        <v>6.2147003821507903E-3</v>
      </c>
      <c r="E10924" s="5">
        <v>0.71006928054222795</v>
      </c>
      <c r="F10924" s="5">
        <v>0.78359870338541204</v>
      </c>
    </row>
    <row r="10925" spans="1:6" x14ac:dyDescent="0.25">
      <c r="A10925" s="2" t="s">
        <v>10928</v>
      </c>
      <c r="B10925" s="3">
        <f t="shared" si="170"/>
        <v>10923</v>
      </c>
      <c r="C10925" s="4">
        <v>-5.9542581809160701E-2</v>
      </c>
      <c r="D10925" s="4">
        <v>8.1490813376503199E-3</v>
      </c>
      <c r="E10925" s="5">
        <v>0.71020625942953397</v>
      </c>
      <c r="F10925" s="5">
        <v>0.78361226814332396</v>
      </c>
    </row>
    <row r="10926" spans="1:6" x14ac:dyDescent="0.25">
      <c r="A10926" s="2" t="s">
        <v>10929</v>
      </c>
      <c r="B10926" s="3">
        <f t="shared" si="170"/>
        <v>10924</v>
      </c>
      <c r="C10926" s="4">
        <v>1.21493016072302E-2</v>
      </c>
      <c r="D10926" s="4">
        <v>9.9978291016859094E-4</v>
      </c>
      <c r="E10926" s="5">
        <v>0.71023165165741098</v>
      </c>
      <c r="F10926" s="5">
        <v>0.78361226814332396</v>
      </c>
    </row>
    <row r="10927" spans="1:6" x14ac:dyDescent="0.25">
      <c r="A10927" s="2" t="s">
        <v>10930</v>
      </c>
      <c r="B10927" s="3">
        <f t="shared" si="170"/>
        <v>10925</v>
      </c>
      <c r="C10927" s="4">
        <v>-3.93516199225903E-2</v>
      </c>
      <c r="D10927" s="4">
        <v>1.2003818362452699E-2</v>
      </c>
      <c r="E10927" s="5">
        <v>0.710276614076646</v>
      </c>
      <c r="F10927" s="5">
        <v>0.78361226814332396</v>
      </c>
    </row>
    <row r="10928" spans="1:6" x14ac:dyDescent="0.25">
      <c r="A10928" s="2" t="s">
        <v>10931</v>
      </c>
      <c r="B10928" s="3">
        <f t="shared" si="170"/>
        <v>10926</v>
      </c>
      <c r="C10928" s="4">
        <v>-3.7024868078960698E-4</v>
      </c>
      <c r="D10928" s="4">
        <v>1.1509925152394501E-3</v>
      </c>
      <c r="E10928" s="5">
        <v>0.71064929704402302</v>
      </c>
      <c r="F10928" s="5">
        <v>0.78395167282368705</v>
      </c>
    </row>
    <row r="10929" spans="1:6" x14ac:dyDescent="0.25">
      <c r="A10929" s="2" t="s">
        <v>10932</v>
      </c>
      <c r="B10929" s="3">
        <f t="shared" si="170"/>
        <v>10927</v>
      </c>
      <c r="C10929" s="4">
        <v>1.7029945275963399E-2</v>
      </c>
      <c r="D10929" s="4">
        <v>4.92431782527506E-4</v>
      </c>
      <c r="E10929" s="5">
        <v>0.71075192576980895</v>
      </c>
      <c r="F10929" s="5">
        <v>0.78399313272659499</v>
      </c>
    </row>
    <row r="10930" spans="1:6" x14ac:dyDescent="0.25">
      <c r="A10930" s="2" t="s">
        <v>10933</v>
      </c>
      <c r="B10930" s="3">
        <f t="shared" si="170"/>
        <v>10928</v>
      </c>
      <c r="C10930" s="4">
        <v>4.8916526779600802E-2</v>
      </c>
      <c r="D10930" s="4">
        <v>4.2720452234700597E-3</v>
      </c>
      <c r="E10930" s="5">
        <v>0.71088025090593499</v>
      </c>
      <c r="F10930" s="5">
        <v>0.78404092567312</v>
      </c>
    </row>
    <row r="10931" spans="1:6" x14ac:dyDescent="0.25">
      <c r="A10931" s="2" t="s">
        <v>10934</v>
      </c>
      <c r="B10931" s="3">
        <f t="shared" si="170"/>
        <v>10929</v>
      </c>
      <c r="C10931" s="4">
        <v>1.6000300299356101E-2</v>
      </c>
      <c r="D10931" s="4">
        <v>7.9188105709091297E-4</v>
      </c>
      <c r="E10931" s="5">
        <v>0.71094312719488595</v>
      </c>
      <c r="F10931" s="5">
        <v>0.78404092567312</v>
      </c>
    </row>
    <row r="10932" spans="1:6" x14ac:dyDescent="0.25">
      <c r="A10932" s="2" t="s">
        <v>10935</v>
      </c>
      <c r="B10932" s="3">
        <f t="shared" si="170"/>
        <v>10930</v>
      </c>
      <c r="C10932" s="4">
        <v>-1.2001475292750001E-2</v>
      </c>
      <c r="D10932" s="4">
        <v>1.10590863902733E-3</v>
      </c>
      <c r="E10932" s="5">
        <v>0.71099040219092302</v>
      </c>
      <c r="F10932" s="5">
        <v>0.78404092567312</v>
      </c>
    </row>
    <row r="10933" spans="1:6" x14ac:dyDescent="0.25">
      <c r="A10933" s="2" t="s">
        <v>10936</v>
      </c>
      <c r="B10933" s="3">
        <f t="shared" si="170"/>
        <v>10931</v>
      </c>
      <c r="C10933" s="4">
        <v>-4.6621329713341597E-2</v>
      </c>
      <c r="D10933" s="4">
        <v>4.0577388024720896E-3</v>
      </c>
      <c r="E10933" s="5">
        <v>0.71139669623270696</v>
      </c>
      <c r="F10933" s="5">
        <v>0.78438386993238496</v>
      </c>
    </row>
    <row r="10934" spans="1:6" x14ac:dyDescent="0.25">
      <c r="A10934" s="2" t="s">
        <v>10937</v>
      </c>
      <c r="B10934" s="3">
        <f t="shared" si="170"/>
        <v>10932</v>
      </c>
      <c r="C10934" s="4">
        <v>-1.88628836229278E-2</v>
      </c>
      <c r="D10934" s="4">
        <v>6.6852723181687205E-4</v>
      </c>
      <c r="E10934" s="5">
        <v>0.71143154949811904</v>
      </c>
      <c r="F10934" s="5">
        <v>0.78438386993238496</v>
      </c>
    </row>
    <row r="10935" spans="1:6" x14ac:dyDescent="0.25">
      <c r="A10935" s="2" t="s">
        <v>10938</v>
      </c>
      <c r="B10935" s="3">
        <f t="shared" si="170"/>
        <v>10933</v>
      </c>
      <c r="C10935" s="4">
        <v>-3.3580186473101598E-2</v>
      </c>
      <c r="D10935" s="4">
        <v>2.1168876573622098E-3</v>
      </c>
      <c r="E10935" s="5">
        <v>0.71188512447621</v>
      </c>
      <c r="F10935" s="5">
        <v>0.78481216549087696</v>
      </c>
    </row>
    <row r="10936" spans="1:6" x14ac:dyDescent="0.25">
      <c r="A10936" s="2" t="s">
        <v>10939</v>
      </c>
      <c r="B10936" s="3">
        <f t="shared" si="170"/>
        <v>10934</v>
      </c>
      <c r="C10936" s="4">
        <v>1.3283337057718799E-2</v>
      </c>
      <c r="D10936" s="4">
        <v>8.34161346733886E-4</v>
      </c>
      <c r="E10936" s="5">
        <v>0.71232606807780396</v>
      </c>
      <c r="F10936" s="5">
        <v>0.78518261008119605</v>
      </c>
    </row>
    <row r="10937" spans="1:6" x14ac:dyDescent="0.25">
      <c r="A10937" s="2" t="s">
        <v>10940</v>
      </c>
      <c r="B10937" s="3">
        <f t="shared" si="170"/>
        <v>10935</v>
      </c>
      <c r="C10937" s="4">
        <v>4.01420570767346E-2</v>
      </c>
      <c r="D10937" s="4">
        <v>6.2941752971698703E-3</v>
      </c>
      <c r="E10937" s="5">
        <v>0.71235143460033801</v>
      </c>
      <c r="F10937" s="5">
        <v>0.78518261008119605</v>
      </c>
    </row>
    <row r="10938" spans="1:6" x14ac:dyDescent="0.25">
      <c r="A10938" s="2" t="s">
        <v>10941</v>
      </c>
      <c r="B10938" s="3">
        <f t="shared" si="170"/>
        <v>10936</v>
      </c>
      <c r="C10938" s="4">
        <v>-1.1169164074212401E-2</v>
      </c>
      <c r="D10938" s="4">
        <v>5.4556108380557399E-4</v>
      </c>
      <c r="E10938" s="5">
        <v>0.71245492107639496</v>
      </c>
      <c r="F10938" s="5">
        <v>0.78522486866622099</v>
      </c>
    </row>
    <row r="10939" spans="1:6" x14ac:dyDescent="0.25">
      <c r="A10939" s="2" t="s">
        <v>10942</v>
      </c>
      <c r="B10939" s="3">
        <f t="shared" si="170"/>
        <v>10937</v>
      </c>
      <c r="C10939" s="4">
        <v>-1.04503751406655E-2</v>
      </c>
      <c r="D10939" s="4">
        <v>4.2678035828288202E-4</v>
      </c>
      <c r="E10939" s="5">
        <v>0.71261618747164401</v>
      </c>
      <c r="F10939" s="5">
        <v>0.78533079524510596</v>
      </c>
    </row>
    <row r="10940" spans="1:6" x14ac:dyDescent="0.25">
      <c r="A10940" s="2" t="s">
        <v>10943</v>
      </c>
      <c r="B10940" s="3">
        <f t="shared" si="170"/>
        <v>10938</v>
      </c>
      <c r="C10940" s="4">
        <v>-7.8820430392311E-2</v>
      </c>
      <c r="D10940" s="4">
        <v>1.6542062775540201E-2</v>
      </c>
      <c r="E10940" s="5">
        <v>0.71271082769673499</v>
      </c>
      <c r="F10940" s="5">
        <v>0.78536328453362103</v>
      </c>
    </row>
    <row r="10941" spans="1:6" x14ac:dyDescent="0.25">
      <c r="A10941" s="2" t="s">
        <v>10944</v>
      </c>
      <c r="B10941" s="3">
        <f t="shared" si="170"/>
        <v>10939</v>
      </c>
      <c r="C10941" s="4">
        <v>-4.3834790077663602E-4</v>
      </c>
      <c r="D10941" s="4">
        <v>5.8401669332838301E-4</v>
      </c>
      <c r="E10941" s="5">
        <v>0.71356545558030804</v>
      </c>
      <c r="F10941" s="5">
        <v>0.786203174861691</v>
      </c>
    </row>
    <row r="10942" spans="1:6" x14ac:dyDescent="0.25">
      <c r="A10942" s="2" t="s">
        <v>10945</v>
      </c>
      <c r="B10942" s="3">
        <f t="shared" si="170"/>
        <v>10940</v>
      </c>
      <c r="C10942" s="4">
        <v>7.6414888652508702E-3</v>
      </c>
      <c r="D10942" s="4">
        <v>7.76586557324685E-4</v>
      </c>
      <c r="E10942" s="5">
        <v>0.71360347904977195</v>
      </c>
      <c r="F10942" s="5">
        <v>0.786203174861691</v>
      </c>
    </row>
    <row r="10943" spans="1:6" x14ac:dyDescent="0.25">
      <c r="A10943" s="2" t="s">
        <v>10946</v>
      </c>
      <c r="B10943" s="3">
        <f t="shared" si="170"/>
        <v>10941</v>
      </c>
      <c r="C10943" s="4">
        <v>-5.1714184082081199E-2</v>
      </c>
      <c r="D10943" s="4">
        <v>8.3552681720947992E-3</v>
      </c>
      <c r="E10943" s="5">
        <v>0.71382051861485196</v>
      </c>
      <c r="F10943" s="5">
        <v>0.78626358813437403</v>
      </c>
    </row>
    <row r="10944" spans="1:6" x14ac:dyDescent="0.25">
      <c r="A10944" s="2" t="s">
        <v>10947</v>
      </c>
      <c r="B10944" s="3">
        <f t="shared" si="170"/>
        <v>10942</v>
      </c>
      <c r="C10944" s="4">
        <v>-1.5996615027023299E-2</v>
      </c>
      <c r="D10944" s="4">
        <v>5.4781170419923705E-4</v>
      </c>
      <c r="E10944" s="5">
        <v>0.71385137284621203</v>
      </c>
      <c r="F10944" s="5">
        <v>0.78626358813437403</v>
      </c>
    </row>
    <row r="10945" spans="1:6" x14ac:dyDescent="0.25">
      <c r="A10945" s="2" t="s">
        <v>10948</v>
      </c>
      <c r="B10945" s="3">
        <f t="shared" si="170"/>
        <v>10943</v>
      </c>
      <c r="C10945" s="4">
        <v>-5.3176601738924197E-3</v>
      </c>
      <c r="D10945" s="4">
        <v>5.5322479686016396E-4</v>
      </c>
      <c r="E10945" s="5">
        <v>0.71392559493218799</v>
      </c>
      <c r="F10945" s="5">
        <v>0.78626358813437403</v>
      </c>
    </row>
    <row r="10946" spans="1:6" x14ac:dyDescent="0.25">
      <c r="A10946" s="2" t="s">
        <v>10949</v>
      </c>
      <c r="B10946" s="3">
        <f t="shared" si="170"/>
        <v>10944</v>
      </c>
      <c r="C10946" s="4">
        <v>-2.69466931656091E-2</v>
      </c>
      <c r="D10946" s="4">
        <v>8.8863401348540996E-3</v>
      </c>
      <c r="E10946" s="5">
        <v>0.71401970037752904</v>
      </c>
      <c r="F10946" s="5">
        <v>0.78626358813437403</v>
      </c>
    </row>
    <row r="10947" spans="1:6" x14ac:dyDescent="0.25">
      <c r="A10947" s="2" t="s">
        <v>10950</v>
      </c>
      <c r="B10947" s="3">
        <f t="shared" ref="B10947:B11010" si="171">_xlfn.RANK.EQ(E10947,E:E,1)</f>
        <v>10945</v>
      </c>
      <c r="C10947" s="4">
        <v>1.17038862642714E-2</v>
      </c>
      <c r="D10947" s="4">
        <v>1.71349583081026E-3</v>
      </c>
      <c r="E10947" s="5">
        <v>0.714022112535312</v>
      </c>
      <c r="F10947" s="5">
        <v>0.78626358813437403</v>
      </c>
    </row>
    <row r="10948" spans="1:6" x14ac:dyDescent="0.25">
      <c r="A10948" s="2" t="s">
        <v>10951</v>
      </c>
      <c r="B10948" s="3">
        <f t="shared" si="171"/>
        <v>10946</v>
      </c>
      <c r="C10948" s="4">
        <v>1.2346416730135701E-2</v>
      </c>
      <c r="D10948" s="4">
        <v>4.5857451770813797E-4</v>
      </c>
      <c r="E10948" s="5">
        <v>0.71404971672769002</v>
      </c>
      <c r="F10948" s="5">
        <v>0.78626358813437403</v>
      </c>
    </row>
    <row r="10949" spans="1:6" x14ac:dyDescent="0.25">
      <c r="A10949" s="2" t="s">
        <v>10952</v>
      </c>
      <c r="B10949" s="3">
        <f t="shared" si="171"/>
        <v>10947</v>
      </c>
      <c r="C10949" s="4">
        <v>5.9976505042634203E-3</v>
      </c>
      <c r="D10949" s="4">
        <v>7.5286547288535102E-4</v>
      </c>
      <c r="E10949" s="5">
        <v>0.71419867472859</v>
      </c>
      <c r="F10949" s="5">
        <v>0.786355771124847</v>
      </c>
    </row>
    <row r="10950" spans="1:6" x14ac:dyDescent="0.25">
      <c r="A10950" s="2" t="s">
        <v>10953</v>
      </c>
      <c r="B10950" s="3">
        <f t="shared" si="171"/>
        <v>10948</v>
      </c>
      <c r="C10950" s="4">
        <v>-1.50098084595932E-2</v>
      </c>
      <c r="D10950" s="4">
        <v>3.9346314179071999E-4</v>
      </c>
      <c r="E10950" s="5">
        <v>0.71439464021336196</v>
      </c>
      <c r="F10950" s="5">
        <v>0.786428863361604</v>
      </c>
    </row>
    <row r="10951" spans="1:6" x14ac:dyDescent="0.25">
      <c r="A10951" s="2" t="s">
        <v>10954</v>
      </c>
      <c r="B10951" s="3">
        <f t="shared" si="171"/>
        <v>10949</v>
      </c>
      <c r="C10951" s="4">
        <v>-1.21717691132332E-2</v>
      </c>
      <c r="D10951" s="4">
        <v>1.36755007711128E-3</v>
      </c>
      <c r="E10951" s="5">
        <v>0.71439555504407204</v>
      </c>
      <c r="F10951" s="5">
        <v>0.786428863361604</v>
      </c>
    </row>
    <row r="10952" spans="1:6" x14ac:dyDescent="0.25">
      <c r="A10952" s="2" t="s">
        <v>10955</v>
      </c>
      <c r="B10952" s="3">
        <f t="shared" si="171"/>
        <v>10950</v>
      </c>
      <c r="C10952" s="4">
        <v>-1.0992206345568E-2</v>
      </c>
      <c r="D10952" s="4">
        <v>4.48755484985787E-4</v>
      </c>
      <c r="E10952" s="5">
        <v>0.714808529848593</v>
      </c>
      <c r="F10952" s="5">
        <v>0.78681161737580696</v>
      </c>
    </row>
    <row r="10953" spans="1:6" x14ac:dyDescent="0.25">
      <c r="A10953" s="2" t="s">
        <v>10956</v>
      </c>
      <c r="B10953" s="3">
        <f t="shared" si="171"/>
        <v>10951</v>
      </c>
      <c r="C10953" s="4">
        <v>-1.43936592340365E-2</v>
      </c>
      <c r="D10953" s="4">
        <v>7.3723388342366897E-4</v>
      </c>
      <c r="E10953" s="5">
        <v>0.71501455023986304</v>
      </c>
      <c r="F10953" s="5">
        <v>0.78696652123468802</v>
      </c>
    </row>
    <row r="10954" spans="1:6" x14ac:dyDescent="0.25">
      <c r="A10954" s="2" t="s">
        <v>10957</v>
      </c>
      <c r="B10954" s="3">
        <f t="shared" si="171"/>
        <v>10952</v>
      </c>
      <c r="C10954" s="4">
        <v>-2.58392699934764E-2</v>
      </c>
      <c r="D10954" s="4">
        <v>3.1729267516103698E-3</v>
      </c>
      <c r="E10954" s="5">
        <v>0.71537600975890103</v>
      </c>
      <c r="F10954" s="5">
        <v>0.787292462164356</v>
      </c>
    </row>
    <row r="10955" spans="1:6" x14ac:dyDescent="0.25">
      <c r="A10955" s="2" t="s">
        <v>10958</v>
      </c>
      <c r="B10955" s="3">
        <f t="shared" si="171"/>
        <v>10953</v>
      </c>
      <c r="C10955" s="4">
        <v>9.8345092777485203E-3</v>
      </c>
      <c r="D10955" s="4">
        <v>8.0074254871484105E-4</v>
      </c>
      <c r="E10955" s="5">
        <v>0.71585799581196097</v>
      </c>
      <c r="F10955" s="5">
        <v>0.78767964725220996</v>
      </c>
    </row>
    <row r="10956" spans="1:6" x14ac:dyDescent="0.25">
      <c r="A10956" s="2" t="s">
        <v>10959</v>
      </c>
      <c r="B10956" s="3">
        <f t="shared" si="171"/>
        <v>10954</v>
      </c>
      <c r="C10956" s="4">
        <v>-0.13200988743386199</v>
      </c>
      <c r="D10956" s="4">
        <v>2.54421464322118E-2</v>
      </c>
      <c r="E10956" s="5">
        <v>0.71585852949479101</v>
      </c>
      <c r="F10956" s="5">
        <v>0.78767964725220996</v>
      </c>
    </row>
    <row r="10957" spans="1:6" x14ac:dyDescent="0.25">
      <c r="A10957" s="2" t="s">
        <v>10960</v>
      </c>
      <c r="B10957" s="3">
        <f t="shared" si="171"/>
        <v>10955</v>
      </c>
      <c r="C10957" s="4">
        <v>3.3590186187586801E-2</v>
      </c>
      <c r="D10957" s="4">
        <v>2.47149193418291E-3</v>
      </c>
      <c r="E10957" s="5">
        <v>0.71593068116805803</v>
      </c>
      <c r="F10957" s="5">
        <v>0.78768712917559203</v>
      </c>
    </row>
    <row r="10958" spans="1:6" x14ac:dyDescent="0.25">
      <c r="A10958" s="2" t="s">
        <v>10961</v>
      </c>
      <c r="B10958" s="3">
        <f t="shared" si="171"/>
        <v>10956</v>
      </c>
      <c r="C10958" s="4">
        <v>1.7631547788225298E-2</v>
      </c>
      <c r="D10958" s="4">
        <v>5.6451100912424104E-4</v>
      </c>
      <c r="E10958" s="5">
        <v>0.71620316266532003</v>
      </c>
      <c r="F10958" s="5">
        <v>0.78791499813847299</v>
      </c>
    </row>
    <row r="10959" spans="1:6" x14ac:dyDescent="0.25">
      <c r="A10959" s="2" t="s">
        <v>10962</v>
      </c>
      <c r="B10959" s="3">
        <f t="shared" si="171"/>
        <v>10957</v>
      </c>
      <c r="C10959" s="4">
        <v>-1.24442327906792E-2</v>
      </c>
      <c r="D10959" s="4">
        <v>3.36269142512285E-4</v>
      </c>
      <c r="E10959" s="5">
        <v>0.717042447953955</v>
      </c>
      <c r="F10959" s="5">
        <v>0.78876632519750101</v>
      </c>
    </row>
    <row r="10960" spans="1:6" x14ac:dyDescent="0.25">
      <c r="A10960" s="2" t="s">
        <v>10963</v>
      </c>
      <c r="B10960" s="3">
        <f t="shared" si="171"/>
        <v>10958</v>
      </c>
      <c r="C10960" s="4">
        <v>-9.5731638432063702E-3</v>
      </c>
      <c r="D10960" s="4">
        <v>7.7647689984575998E-4</v>
      </c>
      <c r="E10960" s="5">
        <v>0.71720615436555102</v>
      </c>
      <c r="F10960" s="5">
        <v>0.78887440943310705</v>
      </c>
    </row>
    <row r="10961" spans="1:6" x14ac:dyDescent="0.25">
      <c r="A10961" s="2" t="s">
        <v>10964</v>
      </c>
      <c r="B10961" s="3">
        <f t="shared" si="171"/>
        <v>10959</v>
      </c>
      <c r="C10961" s="4">
        <v>-1.8680830074212399E-2</v>
      </c>
      <c r="D10961" s="4">
        <v>4.57758633307132E-4</v>
      </c>
      <c r="E10961" s="5">
        <v>0.71737742112245195</v>
      </c>
      <c r="F10961" s="5">
        <v>0.78899078901258402</v>
      </c>
    </row>
    <row r="10962" spans="1:6" x14ac:dyDescent="0.25">
      <c r="A10962" s="2" t="s">
        <v>10965</v>
      </c>
      <c r="B10962" s="3">
        <f t="shared" si="171"/>
        <v>10960</v>
      </c>
      <c r="C10962" s="4">
        <v>-2.4538746810925501E-2</v>
      </c>
      <c r="D10962" s="4">
        <v>8.6264169697609005E-4</v>
      </c>
      <c r="E10962" s="5">
        <v>0.71744762754228097</v>
      </c>
      <c r="F10962" s="5">
        <v>0.788996008646634</v>
      </c>
    </row>
    <row r="10963" spans="1:6" x14ac:dyDescent="0.25">
      <c r="A10963" s="2" t="s">
        <v>10966</v>
      </c>
      <c r="B10963" s="3">
        <f t="shared" si="171"/>
        <v>10961</v>
      </c>
      <c r="C10963" s="4">
        <v>-1.2196979715827699E-2</v>
      </c>
      <c r="D10963" s="4">
        <v>2.6470188843105903E-4</v>
      </c>
      <c r="E10963" s="5">
        <v>0.71788656459260403</v>
      </c>
      <c r="F10963" s="5">
        <v>0.78940669309685796</v>
      </c>
    </row>
    <row r="10964" spans="1:6" x14ac:dyDescent="0.25">
      <c r="A10964" s="2" t="s">
        <v>10967</v>
      </c>
      <c r="B10964" s="3">
        <f t="shared" si="171"/>
        <v>10962</v>
      </c>
      <c r="C10964" s="4">
        <v>9.5782482723389302E-3</v>
      </c>
      <c r="D10964" s="4">
        <v>4.62073784201591E-4</v>
      </c>
      <c r="E10964" s="5">
        <v>0.71810694057494395</v>
      </c>
      <c r="F10964" s="5">
        <v>0.78957698912149199</v>
      </c>
    </row>
    <row r="10965" spans="1:6" x14ac:dyDescent="0.25">
      <c r="A10965" s="2" t="s">
        <v>10968</v>
      </c>
      <c r="B10965" s="3">
        <f t="shared" si="171"/>
        <v>10963</v>
      </c>
      <c r="C10965" s="4">
        <v>-5.9179847678297502E-2</v>
      </c>
      <c r="D10965" s="4">
        <v>6.8258891899253401E-3</v>
      </c>
      <c r="E10965" s="5">
        <v>0.71825894499248899</v>
      </c>
      <c r="F10965" s="5">
        <v>0.78967208464785799</v>
      </c>
    </row>
    <row r="10966" spans="1:6" x14ac:dyDescent="0.25">
      <c r="A10966" s="2" t="s">
        <v>10969</v>
      </c>
      <c r="B10966" s="3">
        <f t="shared" si="171"/>
        <v>10964</v>
      </c>
      <c r="C10966" s="4">
        <v>-1.53610199430694E-2</v>
      </c>
      <c r="D10966" s="4">
        <v>3.5552138438513302E-4</v>
      </c>
      <c r="E10966" s="5">
        <v>0.71850963388494105</v>
      </c>
      <c r="F10966" s="5">
        <v>0.78986169714913601</v>
      </c>
    </row>
    <row r="10967" spans="1:6" x14ac:dyDescent="0.25">
      <c r="A10967" s="2" t="s">
        <v>10970</v>
      </c>
      <c r="B10967" s="3">
        <f t="shared" si="171"/>
        <v>10965</v>
      </c>
      <c r="C10967" s="4">
        <v>-5.1272420928051197E-2</v>
      </c>
      <c r="D10967" s="4">
        <v>4.4552121826689798E-3</v>
      </c>
      <c r="E10967" s="5">
        <v>0.71856247483948199</v>
      </c>
      <c r="F10967" s="5">
        <v>0.78986169714913601</v>
      </c>
    </row>
    <row r="10968" spans="1:6" x14ac:dyDescent="0.25">
      <c r="A10968" s="2" t="s">
        <v>10971</v>
      </c>
      <c r="B10968" s="3">
        <f t="shared" si="171"/>
        <v>10966</v>
      </c>
      <c r="C10968" s="4">
        <v>-1.6407019591933299E-2</v>
      </c>
      <c r="D10968" s="4">
        <v>7.4548343125971903E-4</v>
      </c>
      <c r="E10968" s="5">
        <v>0.71863857117044905</v>
      </c>
      <c r="F10968" s="5">
        <v>0.78987330825436997</v>
      </c>
    </row>
    <row r="10969" spans="1:6" x14ac:dyDescent="0.25">
      <c r="A10969" s="2" t="s">
        <v>10972</v>
      </c>
      <c r="B10969" s="3">
        <f t="shared" si="171"/>
        <v>10967</v>
      </c>
      <c r="C10969" s="4">
        <v>-1.41140632939244E-2</v>
      </c>
      <c r="D10969" s="4">
        <v>5.2610997379209695E-4</v>
      </c>
      <c r="E10969" s="5">
        <v>0.71872441172253099</v>
      </c>
      <c r="F10969" s="5">
        <v>0.78989562637837696</v>
      </c>
    </row>
    <row r="10970" spans="1:6" x14ac:dyDescent="0.25">
      <c r="A10970" s="2" t="s">
        <v>10973</v>
      </c>
      <c r="B10970" s="3">
        <f t="shared" si="171"/>
        <v>10968</v>
      </c>
      <c r="C10970" s="4">
        <v>-1.49310363410394E-2</v>
      </c>
      <c r="D10970" s="4">
        <v>1.8806736161132999E-3</v>
      </c>
      <c r="E10970" s="5">
        <v>0.719207062770859</v>
      </c>
      <c r="F10970" s="5">
        <v>0.79035400506720999</v>
      </c>
    </row>
    <row r="10971" spans="1:6" x14ac:dyDescent="0.25">
      <c r="A10971" s="2" t="s">
        <v>10974</v>
      </c>
      <c r="B10971" s="3">
        <f t="shared" si="171"/>
        <v>10969</v>
      </c>
      <c r="C10971" s="4">
        <v>8.6212290295891197E-2</v>
      </c>
      <c r="D10971" s="4">
        <v>1.3499363394159899E-2</v>
      </c>
      <c r="E10971" s="5">
        <v>0.719355320989429</v>
      </c>
      <c r="F10971" s="5">
        <v>0.79044486132606295</v>
      </c>
    </row>
    <row r="10972" spans="1:6" x14ac:dyDescent="0.25">
      <c r="A10972" s="2" t="s">
        <v>10975</v>
      </c>
      <c r="B10972" s="3">
        <f t="shared" si="171"/>
        <v>10970</v>
      </c>
      <c r="C10972" s="4">
        <v>1.4659637803328201E-2</v>
      </c>
      <c r="D10972" s="4">
        <v>6.0649859233734998E-4</v>
      </c>
      <c r="E10972" s="5">
        <v>0.71957139454397301</v>
      </c>
      <c r="F10972" s="5">
        <v>0.79061021134352805</v>
      </c>
    </row>
    <row r="10973" spans="1:6" x14ac:dyDescent="0.25">
      <c r="A10973" s="2" t="s">
        <v>10976</v>
      </c>
      <c r="B10973" s="3">
        <f t="shared" si="171"/>
        <v>10971</v>
      </c>
      <c r="C10973" s="4">
        <v>-1.3661525072206099E-2</v>
      </c>
      <c r="D10973" s="4">
        <v>3.3574593775657999E-3</v>
      </c>
      <c r="E10973" s="5">
        <v>0.71973858550262704</v>
      </c>
      <c r="F10973" s="5">
        <v>0.79067695602378696</v>
      </c>
    </row>
    <row r="10974" spans="1:6" x14ac:dyDescent="0.25">
      <c r="A10974" s="2" t="s">
        <v>10977</v>
      </c>
      <c r="B10974" s="3">
        <f t="shared" si="171"/>
        <v>10972</v>
      </c>
      <c r="C10974" s="4">
        <v>-1.4757494831398901E-2</v>
      </c>
      <c r="D10974" s="4">
        <v>4.4345105442126202E-4</v>
      </c>
      <c r="E10974" s="5">
        <v>0.71976334203044801</v>
      </c>
      <c r="F10974" s="5">
        <v>0.79067695602378696</v>
      </c>
    </row>
    <row r="10975" spans="1:6" x14ac:dyDescent="0.25">
      <c r="A10975" s="2" t="s">
        <v>10978</v>
      </c>
      <c r="B10975" s="3">
        <f t="shared" si="171"/>
        <v>10973</v>
      </c>
      <c r="C10975" s="4">
        <v>2.9643207618715701E-3</v>
      </c>
      <c r="D10975" s="4">
        <v>6.2722996063519897E-4</v>
      </c>
      <c r="E10975" s="5">
        <v>0.71996105318849002</v>
      </c>
      <c r="F10975" s="5">
        <v>0.79082206999734495</v>
      </c>
    </row>
    <row r="10976" spans="1:6" x14ac:dyDescent="0.25">
      <c r="A10976" s="2" t="s">
        <v>10979</v>
      </c>
      <c r="B10976" s="3">
        <f t="shared" si="171"/>
        <v>10974</v>
      </c>
      <c r="C10976" s="4">
        <v>9.5331832500189905E-3</v>
      </c>
      <c r="D10976" s="4">
        <v>4.0927721845965699E-4</v>
      </c>
      <c r="E10976" s="5">
        <v>0.72030458995504698</v>
      </c>
      <c r="F10976" s="5">
        <v>0.79112732118900897</v>
      </c>
    </row>
    <row r="10977" spans="1:6" x14ac:dyDescent="0.25">
      <c r="A10977" s="2" t="s">
        <v>10980</v>
      </c>
      <c r="B10977" s="3">
        <f t="shared" si="171"/>
        <v>10975</v>
      </c>
      <c r="C10977" s="4">
        <v>-1.33620342711163E-2</v>
      </c>
      <c r="D10977" s="4">
        <v>4.2171685765119901E-4</v>
      </c>
      <c r="E10977" s="5">
        <v>0.72044314951322197</v>
      </c>
      <c r="F10977" s="5">
        <v>0.79118509020106098</v>
      </c>
    </row>
    <row r="10978" spans="1:6" x14ac:dyDescent="0.25">
      <c r="A10978" s="2" t="s">
        <v>10981</v>
      </c>
      <c r="B10978" s="3">
        <f t="shared" si="171"/>
        <v>10976</v>
      </c>
      <c r="C10978" s="4">
        <v>-3.9497000816968102E-2</v>
      </c>
      <c r="D10978" s="4">
        <v>7.4712529077502997E-3</v>
      </c>
      <c r="E10978" s="5">
        <v>0.72048847175365804</v>
      </c>
      <c r="F10978" s="5">
        <v>0.79118509020106098</v>
      </c>
    </row>
    <row r="10979" spans="1:6" x14ac:dyDescent="0.25">
      <c r="A10979" s="2" t="s">
        <v>10982</v>
      </c>
      <c r="B10979" s="3">
        <f t="shared" si="171"/>
        <v>10977</v>
      </c>
      <c r="C10979" s="4">
        <v>1.47096043274059E-2</v>
      </c>
      <c r="D10979" s="4">
        <v>4.5732950770818601E-4</v>
      </c>
      <c r="E10979" s="5">
        <v>0.72074894881062801</v>
      </c>
      <c r="F10979" s="5">
        <v>0.79133188230589802</v>
      </c>
    </row>
    <row r="10980" spans="1:6" x14ac:dyDescent="0.25">
      <c r="A10980" s="2" t="s">
        <v>10983</v>
      </c>
      <c r="B10980" s="3">
        <f t="shared" si="171"/>
        <v>10978</v>
      </c>
      <c r="C10980" s="4">
        <v>2.65090949837695E-2</v>
      </c>
      <c r="D10980" s="4">
        <v>1.59679379320796E-3</v>
      </c>
      <c r="E10980" s="5">
        <v>0.72078269981342002</v>
      </c>
      <c r="F10980" s="5">
        <v>0.79133188230589802</v>
      </c>
    </row>
    <row r="10981" spans="1:6" x14ac:dyDescent="0.25">
      <c r="A10981" s="2" t="s">
        <v>10984</v>
      </c>
      <c r="B10981" s="3">
        <f t="shared" si="171"/>
        <v>10979</v>
      </c>
      <c r="C10981" s="4">
        <v>-2.09579269773899E-2</v>
      </c>
      <c r="D10981" s="4">
        <v>6.9147063242880802E-4</v>
      </c>
      <c r="E10981" s="5">
        <v>0.72081911024943601</v>
      </c>
      <c r="F10981" s="5">
        <v>0.79133188230589802</v>
      </c>
    </row>
    <row r="10982" spans="1:6" x14ac:dyDescent="0.25">
      <c r="A10982" s="2" t="s">
        <v>10985</v>
      </c>
      <c r="B10982" s="3">
        <f t="shared" si="171"/>
        <v>10980</v>
      </c>
      <c r="C10982" s="4">
        <v>-3.24639944578353E-2</v>
      </c>
      <c r="D10982" s="4">
        <v>9.3617532961882497E-3</v>
      </c>
      <c r="E10982" s="5">
        <v>0.72124755070320401</v>
      </c>
      <c r="F10982" s="5">
        <v>0.79173012100416296</v>
      </c>
    </row>
    <row r="10983" spans="1:6" x14ac:dyDescent="0.25">
      <c r="A10983" s="2" t="s">
        <v>10986</v>
      </c>
      <c r="B10983" s="3">
        <f t="shared" si="171"/>
        <v>10981</v>
      </c>
      <c r="C10983" s="4">
        <v>7.3895422397478802E-3</v>
      </c>
      <c r="D10983" s="4">
        <v>6.2306352810753501E-4</v>
      </c>
      <c r="E10983" s="5">
        <v>0.72156356976026104</v>
      </c>
      <c r="F10983" s="5">
        <v>0.79200489084058201</v>
      </c>
    </row>
    <row r="10984" spans="1:6" x14ac:dyDescent="0.25">
      <c r="A10984" s="2" t="s">
        <v>10987</v>
      </c>
      <c r="B10984" s="3">
        <f t="shared" si="171"/>
        <v>10982</v>
      </c>
      <c r="C10984" s="4">
        <v>7.7323194490389697E-3</v>
      </c>
      <c r="D10984" s="4">
        <v>5.4644675009452297E-4</v>
      </c>
      <c r="E10984" s="5">
        <v>0.72168455297573297</v>
      </c>
      <c r="F10984" s="5">
        <v>0.79206555427212799</v>
      </c>
    </row>
    <row r="10985" spans="1:6" x14ac:dyDescent="0.25">
      <c r="A10985" s="2" t="s">
        <v>10988</v>
      </c>
      <c r="B10985" s="3">
        <f t="shared" si="171"/>
        <v>10983</v>
      </c>
      <c r="C10985" s="4">
        <v>6.7312338377486696E-3</v>
      </c>
      <c r="D10985" s="4">
        <v>5.2167424679836604E-3</v>
      </c>
      <c r="E10985" s="5">
        <v>0.721757342217346</v>
      </c>
      <c r="F10985" s="5">
        <v>0.79207331746751097</v>
      </c>
    </row>
    <row r="10986" spans="1:6" x14ac:dyDescent="0.25">
      <c r="A10986" s="2" t="s">
        <v>10989</v>
      </c>
      <c r="B10986" s="3">
        <f t="shared" si="171"/>
        <v>10984</v>
      </c>
      <c r="C10986" s="4">
        <v>1.08695638998663E-2</v>
      </c>
      <c r="D10986" s="4">
        <v>5.0637248881139202E-4</v>
      </c>
      <c r="E10986" s="5">
        <v>0.72184062715103203</v>
      </c>
      <c r="F10986" s="5">
        <v>0.79209259641764296</v>
      </c>
    </row>
    <row r="10987" spans="1:6" x14ac:dyDescent="0.25">
      <c r="A10987" s="2" t="s">
        <v>10990</v>
      </c>
      <c r="B10987" s="3">
        <f t="shared" si="171"/>
        <v>10985</v>
      </c>
      <c r="C10987" s="4">
        <v>-1.8474145550118001E-2</v>
      </c>
      <c r="D10987" s="4">
        <v>1.50890924545858E-3</v>
      </c>
      <c r="E10987" s="5">
        <v>0.72270890030496004</v>
      </c>
      <c r="F10987" s="5">
        <v>0.79297317936965706</v>
      </c>
    </row>
    <row r="10988" spans="1:6" x14ac:dyDescent="0.25">
      <c r="A10988" s="2" t="s">
        <v>10991</v>
      </c>
      <c r="B10988" s="3">
        <f t="shared" si="171"/>
        <v>10986</v>
      </c>
      <c r="C10988" s="4">
        <v>2.3908197248229901E-2</v>
      </c>
      <c r="D10988" s="4">
        <v>9.7703926536555903E-4</v>
      </c>
      <c r="E10988" s="5">
        <v>0.72367830856248405</v>
      </c>
      <c r="F10988" s="5">
        <v>0.79389673552616902</v>
      </c>
    </row>
    <row r="10989" spans="1:6" x14ac:dyDescent="0.25">
      <c r="A10989" s="2" t="s">
        <v>10992</v>
      </c>
      <c r="B10989" s="3">
        <f t="shared" si="171"/>
        <v>10987</v>
      </c>
      <c r="C10989" s="4">
        <v>-2.86520888455617E-2</v>
      </c>
      <c r="D10989" s="4">
        <v>2.2472418369017901E-3</v>
      </c>
      <c r="E10989" s="5">
        <v>0.72368235569783601</v>
      </c>
      <c r="F10989" s="5">
        <v>0.79389673552616902</v>
      </c>
    </row>
    <row r="10990" spans="1:6" x14ac:dyDescent="0.25">
      <c r="A10990" s="2" t="s">
        <v>10993</v>
      </c>
      <c r="B10990" s="3">
        <f t="shared" si="171"/>
        <v>10988</v>
      </c>
      <c r="C10990" s="4">
        <v>6.2074220252761705E-4</v>
      </c>
      <c r="D10990" s="4">
        <v>7.4204273986654796E-4</v>
      </c>
      <c r="E10990" s="5">
        <v>0.72385198187765598</v>
      </c>
      <c r="F10990" s="5">
        <v>0.79401055128971498</v>
      </c>
    </row>
    <row r="10991" spans="1:6" x14ac:dyDescent="0.25">
      <c r="A10991" s="2" t="s">
        <v>10994</v>
      </c>
      <c r="B10991" s="3">
        <f t="shared" si="171"/>
        <v>10989</v>
      </c>
      <c r="C10991" s="4">
        <v>-1.4981550232341699E-2</v>
      </c>
      <c r="D10991" s="4">
        <v>3.2348348780181398E-4</v>
      </c>
      <c r="E10991" s="5">
        <v>0.72402771467696303</v>
      </c>
      <c r="F10991" s="5">
        <v>0.79407987118388301</v>
      </c>
    </row>
    <row r="10992" spans="1:6" x14ac:dyDescent="0.25">
      <c r="A10992" s="2" t="s">
        <v>10995</v>
      </c>
      <c r="B10992" s="3">
        <f t="shared" si="171"/>
        <v>10990</v>
      </c>
      <c r="C10992" s="4">
        <v>-1.34946383441904E-2</v>
      </c>
      <c r="D10992" s="4">
        <v>1.9352588364957601E-3</v>
      </c>
      <c r="E10992" s="5">
        <v>0.72404694136819703</v>
      </c>
      <c r="F10992" s="5">
        <v>0.79407987118388301</v>
      </c>
    </row>
    <row r="10993" spans="1:6" x14ac:dyDescent="0.25">
      <c r="A10993" s="2" t="s">
        <v>10996</v>
      </c>
      <c r="B10993" s="3">
        <f t="shared" si="171"/>
        <v>10991</v>
      </c>
      <c r="C10993" s="4">
        <v>-2.0845828415695499E-2</v>
      </c>
      <c r="D10993" s="4">
        <v>7.3084540188686497E-4</v>
      </c>
      <c r="E10993" s="5">
        <v>0.72419426189223302</v>
      </c>
      <c r="F10993" s="5">
        <v>0.79416917829015399</v>
      </c>
    </row>
    <row r="10994" spans="1:6" x14ac:dyDescent="0.25">
      <c r="A10994" s="2" t="s">
        <v>10997</v>
      </c>
      <c r="B10994" s="3">
        <f t="shared" si="171"/>
        <v>10992</v>
      </c>
      <c r="C10994" s="4">
        <v>8.0099530443363404E-3</v>
      </c>
      <c r="D10994" s="4">
        <v>6.1651015011535604E-4</v>
      </c>
      <c r="E10994" s="5">
        <v>0.72450343523943594</v>
      </c>
      <c r="F10994" s="5">
        <v>0.79443594477264501</v>
      </c>
    </row>
    <row r="10995" spans="1:6" x14ac:dyDescent="0.25">
      <c r="A10995" s="2" t="s">
        <v>10998</v>
      </c>
      <c r="B10995" s="3">
        <f t="shared" si="171"/>
        <v>10993</v>
      </c>
      <c r="C10995" s="4">
        <v>-7.3542890576502396E-4</v>
      </c>
      <c r="D10995" s="4">
        <v>4.87646587515583E-4</v>
      </c>
      <c r="E10995" s="5">
        <v>0.72465369537805802</v>
      </c>
      <c r="F10995" s="5">
        <v>0.79452842630689902</v>
      </c>
    </row>
    <row r="10996" spans="1:6" x14ac:dyDescent="0.25">
      <c r="A10996" s="2" t="s">
        <v>10999</v>
      </c>
      <c r="B10996" s="3">
        <f t="shared" si="171"/>
        <v>10994</v>
      </c>
      <c r="C10996" s="4">
        <v>-1.8230910098600599E-2</v>
      </c>
      <c r="D10996" s="4">
        <v>5.1220513460834504E-4</v>
      </c>
      <c r="E10996" s="5">
        <v>0.725064037019444</v>
      </c>
      <c r="F10996" s="5">
        <v>0.79490602494045504</v>
      </c>
    </row>
    <row r="10997" spans="1:6" x14ac:dyDescent="0.25">
      <c r="A10997" s="2" t="s">
        <v>11000</v>
      </c>
      <c r="B10997" s="3">
        <f t="shared" si="171"/>
        <v>10995</v>
      </c>
      <c r="C10997" s="4">
        <v>2.5886761325793199E-2</v>
      </c>
      <c r="D10997" s="4">
        <v>9.6930418375109099E-4</v>
      </c>
      <c r="E10997" s="5">
        <v>0.725455650566317</v>
      </c>
      <c r="F10997" s="5">
        <v>0.79526302467265297</v>
      </c>
    </row>
    <row r="10998" spans="1:6" x14ac:dyDescent="0.25">
      <c r="A10998" s="2" t="s">
        <v>11001</v>
      </c>
      <c r="B10998" s="3">
        <f t="shared" si="171"/>
        <v>10996</v>
      </c>
      <c r="C10998" s="4">
        <v>-1.15044047450958E-2</v>
      </c>
      <c r="D10998" s="4">
        <v>1.16027953871434E-3</v>
      </c>
      <c r="E10998" s="5">
        <v>0.72552745839815902</v>
      </c>
      <c r="F10998" s="5">
        <v>0.79526941215651203</v>
      </c>
    </row>
    <row r="10999" spans="1:6" x14ac:dyDescent="0.25">
      <c r="A10999" s="2" t="s">
        <v>11002</v>
      </c>
      <c r="B10999" s="3">
        <f t="shared" si="171"/>
        <v>10997</v>
      </c>
      <c r="C10999" s="4">
        <v>-6.2038993136191599E-3</v>
      </c>
      <c r="D10999" s="4">
        <v>2.7852499645937799E-3</v>
      </c>
      <c r="E10999" s="5">
        <v>0.72561128528548402</v>
      </c>
      <c r="F10999" s="5">
        <v>0.79528897167826995</v>
      </c>
    </row>
    <row r="11000" spans="1:6" x14ac:dyDescent="0.25">
      <c r="A11000" s="2" t="s">
        <v>11003</v>
      </c>
      <c r="B11000" s="3">
        <f t="shared" si="171"/>
        <v>10998</v>
      </c>
      <c r="C11000" s="4">
        <v>-1.0328364733252E-2</v>
      </c>
      <c r="D11000" s="4">
        <v>1.3068352539745301E-3</v>
      </c>
      <c r="E11000" s="5">
        <v>0.725865475379737</v>
      </c>
      <c r="F11000" s="5">
        <v>0.79549523320167004</v>
      </c>
    </row>
    <row r="11001" spans="1:6" x14ac:dyDescent="0.25">
      <c r="A11001" s="2" t="s">
        <v>11004</v>
      </c>
      <c r="B11001" s="3">
        <f t="shared" si="171"/>
        <v>10999</v>
      </c>
      <c r="C11001" s="4">
        <v>2.11673146429095E-2</v>
      </c>
      <c r="D11001" s="4">
        <v>2.1981697028012402E-3</v>
      </c>
      <c r="E11001" s="5">
        <v>0.72599971442908096</v>
      </c>
      <c r="F11001" s="5">
        <v>0.79553745530738695</v>
      </c>
    </row>
    <row r="11002" spans="1:6" x14ac:dyDescent="0.25">
      <c r="A11002" s="2" t="s">
        <v>11005</v>
      </c>
      <c r="B11002" s="3">
        <f t="shared" si="171"/>
        <v>11000</v>
      </c>
      <c r="C11002" s="4">
        <v>-1.9258563890196801E-2</v>
      </c>
      <c r="D11002" s="4">
        <v>5.3504095393532404E-4</v>
      </c>
      <c r="E11002" s="5">
        <v>0.72603600832832205</v>
      </c>
      <c r="F11002" s="5">
        <v>0.79553745530738695</v>
      </c>
    </row>
    <row r="11003" spans="1:6" x14ac:dyDescent="0.25">
      <c r="A11003" s="2" t="s">
        <v>11006</v>
      </c>
      <c r="B11003" s="3">
        <f t="shared" si="171"/>
        <v>11001</v>
      </c>
      <c r="C11003" s="4">
        <v>1.8521461600155401E-2</v>
      </c>
      <c r="D11003" s="4">
        <v>6.2539293202787199E-4</v>
      </c>
      <c r="E11003" s="5">
        <v>0.72651155729059003</v>
      </c>
      <c r="F11003" s="5">
        <v>0.79598616489623497</v>
      </c>
    </row>
    <row r="11004" spans="1:6" x14ac:dyDescent="0.25">
      <c r="A11004" s="2" t="s">
        <v>11007</v>
      </c>
      <c r="B11004" s="3">
        <f t="shared" si="171"/>
        <v>11002</v>
      </c>
      <c r="C11004" s="4">
        <v>-4.9325662308440502E-2</v>
      </c>
      <c r="D11004" s="4">
        <v>5.1168318048538204E-3</v>
      </c>
      <c r="E11004" s="5">
        <v>0.72688811106949203</v>
      </c>
      <c r="F11004" s="5">
        <v>0.796326340912615</v>
      </c>
    </row>
    <row r="11005" spans="1:6" x14ac:dyDescent="0.25">
      <c r="A11005" s="2" t="s">
        <v>11008</v>
      </c>
      <c r="B11005" s="3">
        <f t="shared" si="171"/>
        <v>11003</v>
      </c>
      <c r="C11005" s="4">
        <v>-4.8674411078613297E-2</v>
      </c>
      <c r="D11005" s="4">
        <v>3.7729094920881702E-3</v>
      </c>
      <c r="E11005" s="5">
        <v>0.72696465199753901</v>
      </c>
      <c r="F11005" s="5">
        <v>0.79633781246263202</v>
      </c>
    </row>
    <row r="11006" spans="1:6" x14ac:dyDescent="0.25">
      <c r="A11006" s="2" t="s">
        <v>11009</v>
      </c>
      <c r="B11006" s="3">
        <f t="shared" si="171"/>
        <v>11004</v>
      </c>
      <c r="C11006" s="4">
        <v>3.1261748952270199E-2</v>
      </c>
      <c r="D11006" s="4">
        <v>1.8275809097191499E-3</v>
      </c>
      <c r="E11006" s="5">
        <v>0.72722008057441501</v>
      </c>
      <c r="F11006" s="5">
        <v>0.79650544502285803</v>
      </c>
    </row>
    <row r="11007" spans="1:6" x14ac:dyDescent="0.25">
      <c r="A11007" s="2" t="s">
        <v>11010</v>
      </c>
      <c r="B11007" s="3">
        <f t="shared" si="171"/>
        <v>11005</v>
      </c>
      <c r="C11007" s="4">
        <v>-1.05871891288285E-2</v>
      </c>
      <c r="D11007" s="4">
        <v>5.3620940546146697E-4</v>
      </c>
      <c r="E11007" s="5">
        <v>0.727249848376052</v>
      </c>
      <c r="F11007" s="5">
        <v>0.79650544502285803</v>
      </c>
    </row>
    <row r="11008" spans="1:6" x14ac:dyDescent="0.25">
      <c r="A11008" s="2" t="s">
        <v>11011</v>
      </c>
      <c r="B11008" s="3">
        <f t="shared" si="171"/>
        <v>11006</v>
      </c>
      <c r="C11008" s="4">
        <v>4.1214113071542297E-2</v>
      </c>
      <c r="D11008" s="4">
        <v>1.2780523619968899E-2</v>
      </c>
      <c r="E11008" s="5">
        <v>0.72746903105026495</v>
      </c>
      <c r="F11008" s="5">
        <v>0.79659655038780997</v>
      </c>
    </row>
    <row r="11009" spans="1:6" x14ac:dyDescent="0.25">
      <c r="A11009" s="2" t="s">
        <v>11012</v>
      </c>
      <c r="B11009" s="3">
        <f t="shared" si="171"/>
        <v>11007</v>
      </c>
      <c r="C11009" s="4">
        <v>2.5424461492638099E-2</v>
      </c>
      <c r="D11009" s="4">
        <v>9.4840040305636895E-4</v>
      </c>
      <c r="E11009" s="5">
        <v>0.727626356314241</v>
      </c>
      <c r="F11009" s="5">
        <v>0.79659655038780997</v>
      </c>
    </row>
    <row r="11010" spans="1:6" x14ac:dyDescent="0.25">
      <c r="A11010" s="2" t="s">
        <v>11013</v>
      </c>
      <c r="B11010" s="3">
        <f t="shared" si="171"/>
        <v>11008</v>
      </c>
      <c r="C11010" s="4">
        <v>1.9973322818685E-2</v>
      </c>
      <c r="D11010" s="4">
        <v>3.4470879536455698E-3</v>
      </c>
      <c r="E11010" s="5">
        <v>0.72765567663781605</v>
      </c>
      <c r="F11010" s="5">
        <v>0.79659655038780997</v>
      </c>
    </row>
    <row r="11011" spans="1:6" x14ac:dyDescent="0.25">
      <c r="A11011" s="2" t="s">
        <v>11014</v>
      </c>
      <c r="B11011" s="3">
        <f t="shared" ref="B11011:B11074" si="172">_xlfn.RANK.EQ(E11011,E:E,1)</f>
        <v>11009</v>
      </c>
      <c r="C11011" s="4">
        <v>-2.31453034478841E-2</v>
      </c>
      <c r="D11011" s="4">
        <v>8.7034962997286204E-4</v>
      </c>
      <c r="E11011" s="5">
        <v>0.72767199401907101</v>
      </c>
      <c r="F11011" s="5">
        <v>0.79659655038780997</v>
      </c>
    </row>
    <row r="11012" spans="1:6" x14ac:dyDescent="0.25">
      <c r="A11012" s="2" t="s">
        <v>11015</v>
      </c>
      <c r="B11012" s="3">
        <f t="shared" si="172"/>
        <v>11010</v>
      </c>
      <c r="C11012" s="4">
        <v>4.9172783737829302E-2</v>
      </c>
      <c r="D11012" s="4">
        <v>5.4485904914189E-3</v>
      </c>
      <c r="E11012" s="5">
        <v>0.72768465218487199</v>
      </c>
      <c r="F11012" s="5">
        <v>0.79659655038780997</v>
      </c>
    </row>
    <row r="11013" spans="1:6" x14ac:dyDescent="0.25">
      <c r="A11013" s="2" t="s">
        <v>11016</v>
      </c>
      <c r="B11013" s="3">
        <f t="shared" si="172"/>
        <v>11011</v>
      </c>
      <c r="C11013" s="4">
        <v>-9.23772047942856E-2</v>
      </c>
      <c r="D11013" s="4">
        <v>1.5943726579516301E-2</v>
      </c>
      <c r="E11013" s="5">
        <v>0.72772957905253299</v>
      </c>
      <c r="F11013" s="5">
        <v>0.79659655038780997</v>
      </c>
    </row>
    <row r="11014" spans="1:6" x14ac:dyDescent="0.25">
      <c r="A11014" s="2" t="s">
        <v>11017</v>
      </c>
      <c r="B11014" s="3">
        <f t="shared" si="172"/>
        <v>11012</v>
      </c>
      <c r="C11014" s="4">
        <v>4.54525599927725E-2</v>
      </c>
      <c r="D11014" s="4">
        <v>4.5365602692365101E-3</v>
      </c>
      <c r="E11014" s="5">
        <v>0.72856349465773196</v>
      </c>
      <c r="F11014" s="5">
        <v>0.79743695978111495</v>
      </c>
    </row>
    <row r="11015" spans="1:6" x14ac:dyDescent="0.25">
      <c r="A11015" s="2" t="s">
        <v>11018</v>
      </c>
      <c r="B11015" s="3">
        <f t="shared" si="172"/>
        <v>11013</v>
      </c>
      <c r="C11015" s="4">
        <v>-2.6669552269088701E-3</v>
      </c>
      <c r="D11015" s="4">
        <v>5.4600921799751497E-4</v>
      </c>
      <c r="E11015" s="5">
        <v>0.72867137965697104</v>
      </c>
      <c r="F11015" s="5">
        <v>0.79748262408112802</v>
      </c>
    </row>
    <row r="11016" spans="1:6" x14ac:dyDescent="0.25">
      <c r="A11016" s="2" t="s">
        <v>11019</v>
      </c>
      <c r="B11016" s="3">
        <f t="shared" si="172"/>
        <v>11014</v>
      </c>
      <c r="C11016" s="4">
        <v>-3.25347392601813E-2</v>
      </c>
      <c r="D11016" s="4">
        <v>1.4977290853695701E-3</v>
      </c>
      <c r="E11016" s="5">
        <v>0.72884752662919405</v>
      </c>
      <c r="F11016" s="5">
        <v>0.79759844299856197</v>
      </c>
    </row>
    <row r="11017" spans="1:6" x14ac:dyDescent="0.25">
      <c r="A11017" s="2" t="s">
        <v>11020</v>
      </c>
      <c r="B11017" s="3">
        <f t="shared" si="172"/>
        <v>11015</v>
      </c>
      <c r="C11017" s="4">
        <v>7.2090084276600396E-3</v>
      </c>
      <c r="D11017" s="4">
        <v>1.0821134362424701E-3</v>
      </c>
      <c r="E11017" s="5">
        <v>0.72890955360733101</v>
      </c>
      <c r="F11017" s="5">
        <v>0.79759844299856197</v>
      </c>
    </row>
    <row r="11018" spans="1:6" x14ac:dyDescent="0.25">
      <c r="A11018" s="2" t="s">
        <v>11021</v>
      </c>
      <c r="B11018" s="3">
        <f t="shared" si="172"/>
        <v>11016</v>
      </c>
      <c r="C11018" s="4">
        <v>-5.93084046919349E-2</v>
      </c>
      <c r="D11018" s="4">
        <v>7.4112844460031196E-3</v>
      </c>
      <c r="E11018" s="5">
        <v>0.72909413242189702</v>
      </c>
      <c r="F11018" s="5">
        <v>0.79772799365297098</v>
      </c>
    </row>
    <row r="11019" spans="1:6" x14ac:dyDescent="0.25">
      <c r="A11019" s="2" t="s">
        <v>11022</v>
      </c>
      <c r="B11019" s="3">
        <f t="shared" si="172"/>
        <v>11017</v>
      </c>
      <c r="C11019" s="4">
        <v>2.9057965936175802E-2</v>
      </c>
      <c r="D11019" s="4">
        <v>5.3555471728974303E-3</v>
      </c>
      <c r="E11019" s="5">
        <v>0.72937121402831395</v>
      </c>
      <c r="F11019" s="5">
        <v>0.79791947205450198</v>
      </c>
    </row>
    <row r="11020" spans="1:6" x14ac:dyDescent="0.25">
      <c r="A11020" s="2" t="s">
        <v>11023</v>
      </c>
      <c r="B11020" s="3">
        <f t="shared" si="172"/>
        <v>11018</v>
      </c>
      <c r="C11020" s="4">
        <v>-7.1959402153324E-3</v>
      </c>
      <c r="D11020" s="4">
        <v>1.1452692570267701E-3</v>
      </c>
      <c r="E11020" s="5">
        <v>0.72940153846316302</v>
      </c>
      <c r="F11020" s="5">
        <v>0.79791947205450198</v>
      </c>
    </row>
    <row r="11021" spans="1:6" x14ac:dyDescent="0.25">
      <c r="A11021" s="2" t="s">
        <v>11024</v>
      </c>
      <c r="B11021" s="3">
        <f t="shared" si="172"/>
        <v>11019</v>
      </c>
      <c r="C11021" s="4">
        <v>-8.1170792116892396E-4</v>
      </c>
      <c r="D11021" s="4">
        <v>2.29982956536186E-3</v>
      </c>
      <c r="E11021" s="5">
        <v>0.72956544090512798</v>
      </c>
      <c r="F11021" s="5">
        <v>0.79802634170337605</v>
      </c>
    </row>
    <row r="11022" spans="1:6" x14ac:dyDescent="0.25">
      <c r="A11022" s="2" t="s">
        <v>11025</v>
      </c>
      <c r="B11022" s="3">
        <f t="shared" si="172"/>
        <v>11020</v>
      </c>
      <c r="C11022" s="4">
        <v>-3.6866383527311197E-2</v>
      </c>
      <c r="D11022" s="4">
        <v>2.4021434834280301E-3</v>
      </c>
      <c r="E11022" s="5">
        <v>0.72973778549767199</v>
      </c>
      <c r="F11022" s="5">
        <v>0.79814242546310699</v>
      </c>
    </row>
    <row r="11023" spans="1:6" x14ac:dyDescent="0.25">
      <c r="A11023" s="2" t="s">
        <v>11026</v>
      </c>
      <c r="B11023" s="3">
        <f t="shared" si="172"/>
        <v>11021</v>
      </c>
      <c r="C11023" s="4">
        <v>-9.4622972625514092E-3</v>
      </c>
      <c r="D11023" s="4">
        <v>7.8523011500212896E-3</v>
      </c>
      <c r="E11023" s="5">
        <v>0.72983151674693503</v>
      </c>
      <c r="F11023" s="5">
        <v>0.79817251350610696</v>
      </c>
    </row>
    <row r="11024" spans="1:6" x14ac:dyDescent="0.25">
      <c r="A11024" s="2" t="s">
        <v>11027</v>
      </c>
      <c r="B11024" s="3">
        <f t="shared" si="172"/>
        <v>11022</v>
      </c>
      <c r="C11024" s="4">
        <v>5.1203935463997798E-2</v>
      </c>
      <c r="D11024" s="4">
        <v>1.28599411635356E-2</v>
      </c>
      <c r="E11024" s="5">
        <v>0.72993015279075801</v>
      </c>
      <c r="F11024" s="5">
        <v>0.79817463233486796</v>
      </c>
    </row>
    <row r="11025" spans="1:6" x14ac:dyDescent="0.25">
      <c r="A11025" s="2" t="s">
        <v>11028</v>
      </c>
      <c r="B11025" s="3">
        <f t="shared" si="172"/>
        <v>11023</v>
      </c>
      <c r="C11025" s="4">
        <v>2.4306168423501098E-2</v>
      </c>
      <c r="D11025" s="4">
        <v>1.4586321168185801E-3</v>
      </c>
      <c r="E11025" s="5">
        <v>0.72996589830143899</v>
      </c>
      <c r="F11025" s="5">
        <v>0.79817463233486796</v>
      </c>
    </row>
    <row r="11026" spans="1:6" x14ac:dyDescent="0.25">
      <c r="A11026" s="2" t="s">
        <v>11029</v>
      </c>
      <c r="B11026" s="3">
        <f t="shared" si="172"/>
        <v>11024</v>
      </c>
      <c r="C11026" s="4">
        <v>4.19694371215475E-2</v>
      </c>
      <c r="D11026" s="4">
        <v>2.4292893360614901E-3</v>
      </c>
      <c r="E11026" s="5">
        <v>0.730037366785102</v>
      </c>
      <c r="F11026" s="5">
        <v>0.79818036845617102</v>
      </c>
    </row>
    <row r="11027" spans="1:6" x14ac:dyDescent="0.25">
      <c r="A11027" s="2" t="s">
        <v>11030</v>
      </c>
      <c r="B11027" s="3">
        <f t="shared" si="172"/>
        <v>11025</v>
      </c>
      <c r="C11027" s="4">
        <v>-2.4889902384881899E-2</v>
      </c>
      <c r="D11027" s="4">
        <v>1.39382660161147E-3</v>
      </c>
      <c r="E11027" s="5">
        <v>0.73016397874719197</v>
      </c>
      <c r="F11027" s="5">
        <v>0.798246388738313</v>
      </c>
    </row>
    <row r="11028" spans="1:6" x14ac:dyDescent="0.25">
      <c r="A11028" s="2" t="s">
        <v>11031</v>
      </c>
      <c r="B11028" s="3">
        <f t="shared" si="172"/>
        <v>11026</v>
      </c>
      <c r="C11028" s="4">
        <v>6.1911479712891002E-2</v>
      </c>
      <c r="D11028" s="4">
        <v>6.7914802931037903E-3</v>
      </c>
      <c r="E11028" s="5">
        <v>0.73064116391495604</v>
      </c>
      <c r="F11028" s="5">
        <v>0.79869562385878601</v>
      </c>
    </row>
    <row r="11029" spans="1:6" x14ac:dyDescent="0.25">
      <c r="A11029" s="2" t="s">
        <v>11032</v>
      </c>
      <c r="B11029" s="3">
        <f t="shared" si="172"/>
        <v>11027</v>
      </c>
      <c r="C11029" s="4">
        <v>7.1963779383166998E-3</v>
      </c>
      <c r="D11029" s="4">
        <v>8.0999727605860698E-4</v>
      </c>
      <c r="E11029" s="5">
        <v>0.73079334186510703</v>
      </c>
      <c r="F11029" s="5">
        <v>0.79873972872416299</v>
      </c>
    </row>
    <row r="11030" spans="1:6" x14ac:dyDescent="0.25">
      <c r="A11030" s="2" t="s">
        <v>11033</v>
      </c>
      <c r="B11030" s="3">
        <f t="shared" si="172"/>
        <v>11028</v>
      </c>
      <c r="C11030" s="4">
        <v>1.4313348177568399E-2</v>
      </c>
      <c r="D11030" s="4">
        <v>8.2394479789149599E-4</v>
      </c>
      <c r="E11030" s="5">
        <v>0.73081404864930499</v>
      </c>
      <c r="F11030" s="5">
        <v>0.79873972872416299</v>
      </c>
    </row>
    <row r="11031" spans="1:6" x14ac:dyDescent="0.25">
      <c r="A11031" s="2" t="s">
        <v>11034</v>
      </c>
      <c r="B11031" s="3">
        <f t="shared" si="172"/>
        <v>11029</v>
      </c>
      <c r="C11031" s="4">
        <v>3.0846867044476398E-2</v>
      </c>
      <c r="D11031" s="4">
        <v>7.3353980237392301E-3</v>
      </c>
      <c r="E11031" s="5">
        <v>0.73090821617989399</v>
      </c>
      <c r="F11031" s="5">
        <v>0.79877021757333</v>
      </c>
    </row>
    <row r="11032" spans="1:6" x14ac:dyDescent="0.25">
      <c r="A11032" s="2" t="s">
        <v>11035</v>
      </c>
      <c r="B11032" s="3">
        <f t="shared" si="172"/>
        <v>11030</v>
      </c>
      <c r="C11032" s="4">
        <v>-1.43618303393208E-2</v>
      </c>
      <c r="D11032" s="4">
        <v>5.6690911147202995E-4</v>
      </c>
      <c r="E11032" s="5">
        <v>0.73127044616293901</v>
      </c>
      <c r="F11032" s="5">
        <v>0.79909362534922002</v>
      </c>
    </row>
    <row r="11033" spans="1:6" x14ac:dyDescent="0.25">
      <c r="A11033" s="2" t="s">
        <v>11036</v>
      </c>
      <c r="B11033" s="3">
        <f t="shared" si="172"/>
        <v>11031</v>
      </c>
      <c r="C11033" s="4">
        <v>6.2639028346299794E-2</v>
      </c>
      <c r="D11033" s="4">
        <v>6.3298437149869897E-3</v>
      </c>
      <c r="E11033" s="5">
        <v>0.73145533435454302</v>
      </c>
      <c r="F11033" s="5">
        <v>0.79922320233662403</v>
      </c>
    </row>
    <row r="11034" spans="1:6" x14ac:dyDescent="0.25">
      <c r="A11034" s="2" t="s">
        <v>11037</v>
      </c>
      <c r="B11034" s="3">
        <f t="shared" si="172"/>
        <v>11032</v>
      </c>
      <c r="C11034" s="4">
        <v>1.2548157461845601E-2</v>
      </c>
      <c r="D11034" s="4">
        <v>1.1150523523328099E-3</v>
      </c>
      <c r="E11034" s="5">
        <v>0.731673573927488</v>
      </c>
      <c r="F11034" s="5">
        <v>0.79938919384953</v>
      </c>
    </row>
    <row r="11035" spans="1:6" x14ac:dyDescent="0.25">
      <c r="A11035" s="2" t="s">
        <v>11038</v>
      </c>
      <c r="B11035" s="3">
        <f t="shared" si="172"/>
        <v>11033</v>
      </c>
      <c r="C11035" s="4">
        <v>1.23261473050172E-2</v>
      </c>
      <c r="D11035" s="4">
        <v>5.5583633268072995E-4</v>
      </c>
      <c r="E11035" s="5">
        <v>0.73182477080025599</v>
      </c>
      <c r="F11035" s="5">
        <v>0.799481914479786</v>
      </c>
    </row>
    <row r="11036" spans="1:6" x14ac:dyDescent="0.25">
      <c r="A11036" s="2" t="s">
        <v>11039</v>
      </c>
      <c r="B11036" s="3">
        <f t="shared" si="172"/>
        <v>11034</v>
      </c>
      <c r="C11036" s="4">
        <v>-2.3890912283468999E-3</v>
      </c>
      <c r="D11036" s="4">
        <v>5.4467838874569096E-4</v>
      </c>
      <c r="E11036" s="5">
        <v>0.73190318011336397</v>
      </c>
      <c r="F11036" s="5">
        <v>0.79949510874627205</v>
      </c>
    </row>
    <row r="11037" spans="1:6" x14ac:dyDescent="0.25">
      <c r="A11037" s="2" t="s">
        <v>11040</v>
      </c>
      <c r="B11037" s="3">
        <f t="shared" si="172"/>
        <v>11035</v>
      </c>
      <c r="C11037" s="4">
        <v>7.3142460459778097E-2</v>
      </c>
      <c r="D11037" s="4">
        <v>1.0026981853467501E-2</v>
      </c>
      <c r="E11037" s="5">
        <v>0.73218849519649198</v>
      </c>
      <c r="F11037" s="5">
        <v>0.799734293847151</v>
      </c>
    </row>
    <row r="11038" spans="1:6" x14ac:dyDescent="0.25">
      <c r="A11038" s="2" t="s">
        <v>11041</v>
      </c>
      <c r="B11038" s="3">
        <f t="shared" si="172"/>
        <v>11036</v>
      </c>
      <c r="C11038" s="4">
        <v>-8.6904761997193304E-3</v>
      </c>
      <c r="D11038" s="4">
        <v>6.8568482254765997E-4</v>
      </c>
      <c r="E11038" s="5">
        <v>0.73267037472654994</v>
      </c>
      <c r="F11038" s="5">
        <v>0.80018811404305101</v>
      </c>
    </row>
    <row r="11039" spans="1:6" x14ac:dyDescent="0.25">
      <c r="A11039" s="2" t="s">
        <v>11042</v>
      </c>
      <c r="B11039" s="3">
        <f t="shared" si="172"/>
        <v>11037</v>
      </c>
      <c r="C11039" s="4">
        <v>5.34256667762271E-2</v>
      </c>
      <c r="D11039" s="4">
        <v>6.9324762564564801E-3</v>
      </c>
      <c r="E11039" s="5">
        <v>0.73285434587193399</v>
      </c>
      <c r="F11039" s="5">
        <v>0.80031651995962805</v>
      </c>
    </row>
    <row r="11040" spans="1:6" x14ac:dyDescent="0.25">
      <c r="A11040" s="2" t="s">
        <v>11043</v>
      </c>
      <c r="B11040" s="3">
        <f t="shared" si="172"/>
        <v>11038</v>
      </c>
      <c r="C11040" s="4">
        <v>-3.7245290594878099E-2</v>
      </c>
      <c r="D11040" s="4">
        <v>2.1746536856061299E-3</v>
      </c>
      <c r="E11040" s="5">
        <v>0.73314658302857605</v>
      </c>
      <c r="F11040" s="5">
        <v>0.80056312422933695</v>
      </c>
    </row>
    <row r="11041" spans="1:6" x14ac:dyDescent="0.25">
      <c r="A11041" s="2" t="s">
        <v>11044</v>
      </c>
      <c r="B11041" s="3">
        <f t="shared" si="172"/>
        <v>11039</v>
      </c>
      <c r="C11041" s="4">
        <v>-4.0949671233367298E-2</v>
      </c>
      <c r="D11041" s="4">
        <v>2.5273958886207499E-3</v>
      </c>
      <c r="E11041" s="5">
        <v>0.73327960412439197</v>
      </c>
      <c r="F11041" s="5">
        <v>0.800635842785695</v>
      </c>
    </row>
    <row r="11042" spans="1:6" x14ac:dyDescent="0.25">
      <c r="A11042" s="2" t="s">
        <v>11045</v>
      </c>
      <c r="B11042" s="3">
        <f t="shared" si="172"/>
        <v>11040</v>
      </c>
      <c r="C11042" s="4">
        <v>1.55109589690782E-2</v>
      </c>
      <c r="D11042" s="4">
        <v>4.4159786981084001E-4</v>
      </c>
      <c r="E11042" s="5">
        <v>0.73357808856393303</v>
      </c>
      <c r="F11042" s="5">
        <v>0.80088919397292402</v>
      </c>
    </row>
    <row r="11043" spans="1:6" x14ac:dyDescent="0.25">
      <c r="A11043" s="2" t="s">
        <v>11046</v>
      </c>
      <c r="B11043" s="3">
        <f t="shared" si="172"/>
        <v>11041</v>
      </c>
      <c r="C11043" s="4">
        <v>-4.2233265026677499E-2</v>
      </c>
      <c r="D11043" s="4">
        <v>3.8367898755068599E-3</v>
      </c>
      <c r="E11043" s="5">
        <v>0.73369098358558704</v>
      </c>
      <c r="F11043" s="5">
        <v>0.80093989902699803</v>
      </c>
    </row>
    <row r="11044" spans="1:6" x14ac:dyDescent="0.25">
      <c r="A11044" s="2" t="s">
        <v>11047</v>
      </c>
      <c r="B11044" s="3">
        <f t="shared" si="172"/>
        <v>11042</v>
      </c>
      <c r="C11044" s="4">
        <v>1.89533099939765E-2</v>
      </c>
      <c r="D11044" s="4">
        <v>1.7826291966625901E-3</v>
      </c>
      <c r="E11044" s="5">
        <v>0.73392396842582197</v>
      </c>
      <c r="F11044" s="5">
        <v>0.80102972913398296</v>
      </c>
    </row>
    <row r="11045" spans="1:6" x14ac:dyDescent="0.25">
      <c r="A11045" s="2" t="s">
        <v>11048</v>
      </c>
      <c r="B11045" s="3">
        <f t="shared" si="172"/>
        <v>11043</v>
      </c>
      <c r="C11045" s="4">
        <v>1.6372106936089301E-2</v>
      </c>
      <c r="D11045" s="4">
        <v>4.5929723855424402E-4</v>
      </c>
      <c r="E11045" s="5">
        <v>0.73394530402520897</v>
      </c>
      <c r="F11045" s="5">
        <v>0.80102972913398296</v>
      </c>
    </row>
    <row r="11046" spans="1:6" x14ac:dyDescent="0.25">
      <c r="A11046" s="2" t="s">
        <v>11049</v>
      </c>
      <c r="B11046" s="3">
        <f t="shared" si="172"/>
        <v>11044</v>
      </c>
      <c r="C11046" s="4">
        <v>-6.8383310682678397E-3</v>
      </c>
      <c r="D11046" s="4">
        <v>3.4806432410027801E-3</v>
      </c>
      <c r="E11046" s="5">
        <v>0.73397264818349905</v>
      </c>
      <c r="F11046" s="5">
        <v>0.80102972913398296</v>
      </c>
    </row>
    <row r="11047" spans="1:6" x14ac:dyDescent="0.25">
      <c r="A11047" s="2" t="s">
        <v>11050</v>
      </c>
      <c r="B11047" s="3">
        <f t="shared" si="172"/>
        <v>11045</v>
      </c>
      <c r="C11047" s="4">
        <v>-3.8728931018640403E-2</v>
      </c>
      <c r="D11047" s="4">
        <v>3.5765585424192901E-3</v>
      </c>
      <c r="E11047" s="5">
        <v>0.73409776860457099</v>
      </c>
      <c r="F11047" s="5">
        <v>0.80104996140552298</v>
      </c>
    </row>
    <row r="11048" spans="1:6" x14ac:dyDescent="0.25">
      <c r="A11048" s="2" t="s">
        <v>11051</v>
      </c>
      <c r="B11048" s="3">
        <f t="shared" si="172"/>
        <v>11046</v>
      </c>
      <c r="C11048" s="4">
        <v>-1.5313947832937699E-2</v>
      </c>
      <c r="D11048" s="4">
        <v>6.0109106437264404E-4</v>
      </c>
      <c r="E11048" s="5">
        <v>0.73412410799679795</v>
      </c>
      <c r="F11048" s="5">
        <v>0.80104996140552298</v>
      </c>
    </row>
    <row r="11049" spans="1:6" x14ac:dyDescent="0.25">
      <c r="A11049" s="2" t="s">
        <v>11052</v>
      </c>
      <c r="B11049" s="3">
        <f t="shared" si="172"/>
        <v>11047</v>
      </c>
      <c r="C11049" s="4">
        <v>2.1657739759799398E-3</v>
      </c>
      <c r="D11049" s="4">
        <v>3.95559465397998E-4</v>
      </c>
      <c r="E11049" s="5">
        <v>0.734325038518571</v>
      </c>
      <c r="F11049" s="5">
        <v>0.80119667685926899</v>
      </c>
    </row>
    <row r="11050" spans="1:6" x14ac:dyDescent="0.25">
      <c r="A11050" s="2" t="s">
        <v>11053</v>
      </c>
      <c r="B11050" s="3">
        <f t="shared" si="172"/>
        <v>11048</v>
      </c>
      <c r="C11050" s="4">
        <v>-1.7663461712756099E-2</v>
      </c>
      <c r="D11050" s="4">
        <v>8.33172063985716E-4</v>
      </c>
      <c r="E11050" s="5">
        <v>0.73461419020510699</v>
      </c>
      <c r="F11050" s="5">
        <v>0.80143961210555403</v>
      </c>
    </row>
    <row r="11051" spans="1:6" x14ac:dyDescent="0.25">
      <c r="A11051" s="2" t="s">
        <v>11054</v>
      </c>
      <c r="B11051" s="3">
        <f t="shared" si="172"/>
        <v>11049</v>
      </c>
      <c r="C11051" s="4">
        <v>1.2298426690895901E-2</v>
      </c>
      <c r="D11051" s="4">
        <v>4.52907621378965E-4</v>
      </c>
      <c r="E11051" s="5">
        <v>0.73472952990168106</v>
      </c>
      <c r="F11051" s="5">
        <v>0.80149289744818097</v>
      </c>
    </row>
    <row r="11052" spans="1:6" x14ac:dyDescent="0.25">
      <c r="A11052" s="2" t="s">
        <v>11055</v>
      </c>
      <c r="B11052" s="3">
        <f t="shared" si="172"/>
        <v>11050</v>
      </c>
      <c r="C11052" s="4">
        <v>-4.1781413160807803E-3</v>
      </c>
      <c r="D11052" s="4">
        <v>6.8129220633221304E-4</v>
      </c>
      <c r="E11052" s="5">
        <v>0.73499284284717303</v>
      </c>
      <c r="F11052" s="5">
        <v>0.80164088915669196</v>
      </c>
    </row>
    <row r="11053" spans="1:6" x14ac:dyDescent="0.25">
      <c r="A11053" s="2" t="s">
        <v>11056</v>
      </c>
      <c r="B11053" s="3">
        <f t="shared" si="172"/>
        <v>11051</v>
      </c>
      <c r="C11053" s="4">
        <v>-2.9874361482516401E-3</v>
      </c>
      <c r="D11053" s="4">
        <v>8.9795186882099401E-4</v>
      </c>
      <c r="E11053" s="5">
        <v>0.73505948582472702</v>
      </c>
      <c r="F11053" s="5">
        <v>0.80164088915669196</v>
      </c>
    </row>
    <row r="11054" spans="1:6" x14ac:dyDescent="0.25">
      <c r="A11054" s="2" t="s">
        <v>11057</v>
      </c>
      <c r="B11054" s="3">
        <f t="shared" si="172"/>
        <v>11052</v>
      </c>
      <c r="C11054" s="4">
        <v>8.4169037078584193E-3</v>
      </c>
      <c r="D11054" s="4">
        <v>2.9902235838244701E-4</v>
      </c>
      <c r="E11054" s="5">
        <v>0.73506472305316195</v>
      </c>
      <c r="F11054" s="5">
        <v>0.80164088915669196</v>
      </c>
    </row>
    <row r="11055" spans="1:6" x14ac:dyDescent="0.25">
      <c r="A11055" s="2" t="s">
        <v>11058</v>
      </c>
      <c r="B11055" s="3">
        <f t="shared" si="172"/>
        <v>11053</v>
      </c>
      <c r="C11055" s="4">
        <v>-4.1962733867682298E-3</v>
      </c>
      <c r="D11055" s="4">
        <v>5.4531321457006198E-4</v>
      </c>
      <c r="E11055" s="5">
        <v>0.73526080682226203</v>
      </c>
      <c r="F11055" s="5">
        <v>0.80173316023289798</v>
      </c>
    </row>
    <row r="11056" spans="1:6" x14ac:dyDescent="0.25">
      <c r="A11056" s="2" t="s">
        <v>11059</v>
      </c>
      <c r="B11056" s="3">
        <f t="shared" si="172"/>
        <v>11054</v>
      </c>
      <c r="C11056" s="4">
        <v>-1.11219365776486E-2</v>
      </c>
      <c r="D11056" s="4">
        <v>2.9725535739682498E-3</v>
      </c>
      <c r="E11056" s="5">
        <v>0.73528236565290495</v>
      </c>
      <c r="F11056" s="5">
        <v>0.80173316023289798</v>
      </c>
    </row>
    <row r="11057" spans="1:6" x14ac:dyDescent="0.25">
      <c r="A11057" s="2" t="s">
        <v>11060</v>
      </c>
      <c r="B11057" s="3">
        <f t="shared" si="172"/>
        <v>11055</v>
      </c>
      <c r="C11057" s="4">
        <v>5.9459499964961603E-2</v>
      </c>
      <c r="D11057" s="4">
        <v>6.0064033860829499E-3</v>
      </c>
      <c r="E11057" s="5">
        <v>0.73538344198563599</v>
      </c>
      <c r="F11057" s="5">
        <v>0.80177083910021396</v>
      </c>
    </row>
    <row r="11058" spans="1:6" x14ac:dyDescent="0.25">
      <c r="A11058" s="2" t="s">
        <v>11061</v>
      </c>
      <c r="B11058" s="3">
        <f t="shared" si="172"/>
        <v>11056</v>
      </c>
      <c r="C11058" s="4">
        <v>7.5999694705229E-3</v>
      </c>
      <c r="D11058" s="4">
        <v>6.2819865620086096E-4</v>
      </c>
      <c r="E11058" s="5">
        <v>0.73599011841451101</v>
      </c>
      <c r="F11058" s="5">
        <v>0.80221545502432801</v>
      </c>
    </row>
    <row r="11059" spans="1:6" x14ac:dyDescent="0.25">
      <c r="A11059" s="2" t="s">
        <v>11062</v>
      </c>
      <c r="B11059" s="3">
        <f t="shared" si="172"/>
        <v>11057</v>
      </c>
      <c r="C11059" s="4">
        <v>-3.1666444118256198E-2</v>
      </c>
      <c r="D11059" s="4">
        <v>2.1828241598106498E-3</v>
      </c>
      <c r="E11059" s="5">
        <v>0.73599903874544803</v>
      </c>
      <c r="F11059" s="5">
        <v>0.80221545502432801</v>
      </c>
    </row>
    <row r="11060" spans="1:6" x14ac:dyDescent="0.25">
      <c r="A11060" s="2" t="s">
        <v>11063</v>
      </c>
      <c r="B11060" s="3">
        <f t="shared" si="172"/>
        <v>11058</v>
      </c>
      <c r="C11060" s="4">
        <v>-7.6188574852545897E-3</v>
      </c>
      <c r="D11060" s="4">
        <v>3.20727785422084E-3</v>
      </c>
      <c r="E11060" s="5">
        <v>0.73609033296358095</v>
      </c>
      <c r="F11060" s="5">
        <v>0.80221545502432801</v>
      </c>
    </row>
    <row r="11061" spans="1:6" x14ac:dyDescent="0.25">
      <c r="A11061" s="2" t="s">
        <v>11064</v>
      </c>
      <c r="B11061" s="3">
        <f t="shared" si="172"/>
        <v>11059</v>
      </c>
      <c r="C11061" s="4">
        <v>2.4135669076764999E-2</v>
      </c>
      <c r="D11061" s="4">
        <v>7.3051906206264301E-3</v>
      </c>
      <c r="E11061" s="5">
        <v>0.73618363546258003</v>
      </c>
      <c r="F11061" s="5">
        <v>0.80221545502432801</v>
      </c>
    </row>
    <row r="11062" spans="1:6" x14ac:dyDescent="0.25">
      <c r="A11062" s="2" t="s">
        <v>11065</v>
      </c>
      <c r="B11062" s="3">
        <f t="shared" si="172"/>
        <v>11060</v>
      </c>
      <c r="C11062" s="4">
        <v>7.0318560691840703E-3</v>
      </c>
      <c r="D11062" s="4">
        <v>4.2552544870834999E-4</v>
      </c>
      <c r="E11062" s="5">
        <v>0.73621528781502399</v>
      </c>
      <c r="F11062" s="5">
        <v>0.80221545502432801</v>
      </c>
    </row>
    <row r="11063" spans="1:6" x14ac:dyDescent="0.25">
      <c r="A11063" s="2" t="s">
        <v>11066</v>
      </c>
      <c r="B11063" s="3">
        <f t="shared" si="172"/>
        <v>11061</v>
      </c>
      <c r="C11063" s="4">
        <v>-8.4341065908983201E-3</v>
      </c>
      <c r="D11063" s="4">
        <v>5.5598758079428905E-4</v>
      </c>
      <c r="E11063" s="5">
        <v>0.73624569077735902</v>
      </c>
      <c r="F11063" s="5">
        <v>0.80221545502432801</v>
      </c>
    </row>
    <row r="11064" spans="1:6" x14ac:dyDescent="0.25">
      <c r="A11064" s="2" t="s">
        <v>11067</v>
      </c>
      <c r="B11064" s="3">
        <f t="shared" si="172"/>
        <v>11062</v>
      </c>
      <c r="C11064" s="4">
        <v>4.9119353588607797E-3</v>
      </c>
      <c r="D11064" s="4">
        <v>9.47164116344971E-4</v>
      </c>
      <c r="E11064" s="5">
        <v>0.736257144568084</v>
      </c>
      <c r="F11064" s="5">
        <v>0.80221545502432801</v>
      </c>
    </row>
    <row r="11065" spans="1:6" x14ac:dyDescent="0.25">
      <c r="A11065" s="2" t="s">
        <v>11068</v>
      </c>
      <c r="B11065" s="3">
        <f t="shared" si="172"/>
        <v>11063</v>
      </c>
      <c r="C11065" s="4">
        <v>2.6531490581597001E-2</v>
      </c>
      <c r="D11065" s="4">
        <v>3.6048399636636502E-2</v>
      </c>
      <c r="E11065" s="5">
        <v>0.73639554679678298</v>
      </c>
      <c r="F11065" s="5">
        <v>0.80229372914594899</v>
      </c>
    </row>
    <row r="11066" spans="1:6" x14ac:dyDescent="0.25">
      <c r="A11066" s="2" t="s">
        <v>11069</v>
      </c>
      <c r="B11066" s="3">
        <f t="shared" si="172"/>
        <v>11064</v>
      </c>
      <c r="C11066" s="4">
        <v>5.8460156467668003E-3</v>
      </c>
      <c r="D11066" s="4">
        <v>6.1569982650376597E-4</v>
      </c>
      <c r="E11066" s="5">
        <v>0.73655002632611299</v>
      </c>
      <c r="F11066" s="5">
        <v>0.802389503552842</v>
      </c>
    </row>
    <row r="11067" spans="1:6" x14ac:dyDescent="0.25">
      <c r="A11067" s="2" t="s">
        <v>11070</v>
      </c>
      <c r="B11067" s="3">
        <f t="shared" si="172"/>
        <v>11065</v>
      </c>
      <c r="C11067" s="4">
        <v>-2.0454948254938501E-3</v>
      </c>
      <c r="D11067" s="4">
        <v>1.93876235133765E-4</v>
      </c>
      <c r="E11067" s="5">
        <v>0.73698846953835595</v>
      </c>
      <c r="F11067" s="5">
        <v>0.80275145616026999</v>
      </c>
    </row>
    <row r="11068" spans="1:6" x14ac:dyDescent="0.25">
      <c r="A11068" s="2" t="s">
        <v>11071</v>
      </c>
      <c r="B11068" s="3">
        <f t="shared" si="172"/>
        <v>11066</v>
      </c>
      <c r="C11068" s="4">
        <v>1.12895652210982E-2</v>
      </c>
      <c r="D11068" s="4">
        <v>3.9132680878067199E-4</v>
      </c>
      <c r="E11068" s="5">
        <v>0.737015482773546</v>
      </c>
      <c r="F11068" s="5">
        <v>0.80275145616026999</v>
      </c>
    </row>
    <row r="11069" spans="1:6" x14ac:dyDescent="0.25">
      <c r="A11069" s="2" t="s">
        <v>11072</v>
      </c>
      <c r="B11069" s="3">
        <f t="shared" si="172"/>
        <v>11067</v>
      </c>
      <c r="C11069" s="4">
        <v>-7.7665425526723102E-3</v>
      </c>
      <c r="D11069" s="4">
        <v>4.6730263707408398E-4</v>
      </c>
      <c r="E11069" s="5">
        <v>0.73721888292180104</v>
      </c>
      <c r="F11069" s="5">
        <v>0.80283509224820104</v>
      </c>
    </row>
    <row r="11070" spans="1:6" x14ac:dyDescent="0.25">
      <c r="A11070" s="2" t="s">
        <v>11073</v>
      </c>
      <c r="B11070" s="3">
        <f t="shared" si="172"/>
        <v>11068</v>
      </c>
      <c r="C11070" s="4">
        <v>1.1421136251971799E-2</v>
      </c>
      <c r="D11070" s="4">
        <v>4.5129906336385198E-4</v>
      </c>
      <c r="E11070" s="5">
        <v>0.73722548751373895</v>
      </c>
      <c r="F11070" s="5">
        <v>0.80283509224820104</v>
      </c>
    </row>
    <row r="11071" spans="1:6" x14ac:dyDescent="0.25">
      <c r="A11071" s="2" t="s">
        <v>11074</v>
      </c>
      <c r="B11071" s="3">
        <f t="shared" si="172"/>
        <v>11069</v>
      </c>
      <c r="C11071" s="4">
        <v>-0.16160041527039901</v>
      </c>
      <c r="D11071" s="4">
        <v>0.119352947168399</v>
      </c>
      <c r="E11071" s="5">
        <v>0.73740060491688297</v>
      </c>
      <c r="F11071" s="5">
        <v>0.80295324700182402</v>
      </c>
    </row>
    <row r="11072" spans="1:6" x14ac:dyDescent="0.25">
      <c r="A11072" s="2" t="s">
        <v>11075</v>
      </c>
      <c r="B11072" s="3">
        <f t="shared" si="172"/>
        <v>11070</v>
      </c>
      <c r="C11072" s="4">
        <v>-1.3595443622672201E-2</v>
      </c>
      <c r="D11072" s="4">
        <v>3.6858962372726499E-4</v>
      </c>
      <c r="E11072" s="5">
        <v>0.737519488321564</v>
      </c>
      <c r="F11072" s="5">
        <v>0.803010152912359</v>
      </c>
    </row>
    <row r="11073" spans="1:6" x14ac:dyDescent="0.25">
      <c r="A11073" s="2" t="s">
        <v>11076</v>
      </c>
      <c r="B11073" s="3">
        <f t="shared" si="172"/>
        <v>11071</v>
      </c>
      <c r="C11073" s="4">
        <v>-8.04214751547222E-3</v>
      </c>
      <c r="D11073" s="4">
        <v>2.5854582214420498E-4</v>
      </c>
      <c r="E11073" s="5">
        <v>0.73760068373958998</v>
      </c>
      <c r="F11073" s="5">
        <v>0.80302601762381698</v>
      </c>
    </row>
    <row r="11074" spans="1:6" x14ac:dyDescent="0.25">
      <c r="A11074" s="2" t="s">
        <v>11077</v>
      </c>
      <c r="B11074" s="3">
        <f t="shared" si="172"/>
        <v>11072</v>
      </c>
      <c r="C11074" s="4">
        <v>3.4868396176334603E-2</v>
      </c>
      <c r="D11074" s="4">
        <v>1.7766557170143E-3</v>
      </c>
      <c r="E11074" s="5">
        <v>0.73767427417283304</v>
      </c>
      <c r="F11074" s="5">
        <v>0.80303360066881802</v>
      </c>
    </row>
    <row r="11075" spans="1:6" x14ac:dyDescent="0.25">
      <c r="A11075" s="2" t="s">
        <v>11078</v>
      </c>
      <c r="B11075" s="3">
        <f t="shared" ref="B11075:B11138" si="173">_xlfn.RANK.EQ(E11075,E:E,1)</f>
        <v>11073</v>
      </c>
      <c r="C11075" s="4">
        <v>-3.8493619402558403E-2</v>
      </c>
      <c r="D11075" s="4">
        <v>2.8159113490681298E-3</v>
      </c>
      <c r="E11075" s="5">
        <v>0.73780496988713995</v>
      </c>
      <c r="F11075" s="5">
        <v>0.80307976137761705</v>
      </c>
    </row>
    <row r="11076" spans="1:6" x14ac:dyDescent="0.25">
      <c r="A11076" s="2" t="s">
        <v>11079</v>
      </c>
      <c r="B11076" s="3">
        <f t="shared" si="173"/>
        <v>11074</v>
      </c>
      <c r="C11076" s="4">
        <v>2.7283560294080599E-2</v>
      </c>
      <c r="D11076" s="4">
        <v>2.4978284017082202E-3</v>
      </c>
      <c r="E11076" s="5">
        <v>0.73785730781466097</v>
      </c>
      <c r="F11076" s="5">
        <v>0.80307976137761705</v>
      </c>
    </row>
    <row r="11077" spans="1:6" x14ac:dyDescent="0.25">
      <c r="A11077" s="2" t="s">
        <v>11080</v>
      </c>
      <c r="B11077" s="3">
        <f t="shared" si="173"/>
        <v>11075</v>
      </c>
      <c r="C11077" s="4">
        <v>-6.3103373543051303E-2</v>
      </c>
      <c r="D11077" s="4">
        <v>9.3575378934316594E-3</v>
      </c>
      <c r="E11077" s="5">
        <v>0.73791656494292801</v>
      </c>
      <c r="F11077" s="5">
        <v>0.80307976137761705</v>
      </c>
    </row>
    <row r="11078" spans="1:6" x14ac:dyDescent="0.25">
      <c r="A11078" s="2" t="s">
        <v>11081</v>
      </c>
      <c r="B11078" s="3">
        <f t="shared" si="173"/>
        <v>11076</v>
      </c>
      <c r="C11078" s="4">
        <v>-9.9886172733845598E-3</v>
      </c>
      <c r="D11078" s="4">
        <v>3.5687655180967402E-4</v>
      </c>
      <c r="E11078" s="5">
        <v>0.73836979670702896</v>
      </c>
      <c r="F11078" s="5">
        <v>0.80345556587359102</v>
      </c>
    </row>
    <row r="11079" spans="1:6" x14ac:dyDescent="0.25">
      <c r="A11079" s="2" t="s">
        <v>11082</v>
      </c>
      <c r="B11079" s="3">
        <f t="shared" si="173"/>
        <v>11077</v>
      </c>
      <c r="C11079" s="4">
        <v>1.6836052682905701E-2</v>
      </c>
      <c r="D11079" s="4">
        <v>5.7960657390194103E-4</v>
      </c>
      <c r="E11079" s="5">
        <v>0.73839519648069096</v>
      </c>
      <c r="F11079" s="5">
        <v>0.80345556587359102</v>
      </c>
    </row>
    <row r="11080" spans="1:6" x14ac:dyDescent="0.25">
      <c r="A11080" s="2" t="s">
        <v>11083</v>
      </c>
      <c r="B11080" s="3">
        <f t="shared" si="173"/>
        <v>11078</v>
      </c>
      <c r="C11080" s="4">
        <v>1.43268499779772E-2</v>
      </c>
      <c r="D11080" s="4">
        <v>4.5593558765828199E-4</v>
      </c>
      <c r="E11080" s="5">
        <v>0.73870109765290703</v>
      </c>
      <c r="F11080" s="5">
        <v>0.80368120649612196</v>
      </c>
    </row>
    <row r="11081" spans="1:6" x14ac:dyDescent="0.25">
      <c r="A11081" s="2" t="s">
        <v>11084</v>
      </c>
      <c r="B11081" s="3">
        <f t="shared" si="173"/>
        <v>11079</v>
      </c>
      <c r="C11081" s="4">
        <v>-5.8518958639548002E-3</v>
      </c>
      <c r="D11081" s="4">
        <v>6.3495982194518698E-4</v>
      </c>
      <c r="E11081" s="5">
        <v>0.73873592356844997</v>
      </c>
      <c r="F11081" s="5">
        <v>0.80368120649612196</v>
      </c>
    </row>
    <row r="11082" spans="1:6" x14ac:dyDescent="0.25">
      <c r="A11082" s="2" t="s">
        <v>11085</v>
      </c>
      <c r="B11082" s="3">
        <f t="shared" si="173"/>
        <v>11080</v>
      </c>
      <c r="C11082" s="4">
        <v>-1.13192338990911E-2</v>
      </c>
      <c r="D11082" s="4">
        <v>1.1317478511530699E-3</v>
      </c>
      <c r="E11082" s="5">
        <v>0.738931808732048</v>
      </c>
      <c r="F11082" s="5">
        <v>0.80375461837102602</v>
      </c>
    </row>
    <row r="11083" spans="1:6" x14ac:dyDescent="0.25">
      <c r="A11083" s="2" t="s">
        <v>11086</v>
      </c>
      <c r="B11083" s="3">
        <f t="shared" si="173"/>
        <v>11081</v>
      </c>
      <c r="C11083" s="4">
        <v>3.9513823055371801E-2</v>
      </c>
      <c r="D11083" s="4">
        <v>7.3791764513645303E-3</v>
      </c>
      <c r="E11083" s="5">
        <v>0.73896530156390805</v>
      </c>
      <c r="F11083" s="5">
        <v>0.80375461837102602</v>
      </c>
    </row>
    <row r="11084" spans="1:6" x14ac:dyDescent="0.25">
      <c r="A11084" s="2" t="s">
        <v>11087</v>
      </c>
      <c r="B11084" s="3">
        <f t="shared" si="173"/>
        <v>11082</v>
      </c>
      <c r="C11084" s="4">
        <v>-2.2101010306565701E-2</v>
      </c>
      <c r="D11084" s="4">
        <v>1.2487220197214301E-3</v>
      </c>
      <c r="E11084" s="5">
        <v>0.73906367020398001</v>
      </c>
      <c r="F11084" s="5">
        <v>0.80375461837102602</v>
      </c>
    </row>
    <row r="11085" spans="1:6" x14ac:dyDescent="0.25">
      <c r="A11085" s="2" t="s">
        <v>11088</v>
      </c>
      <c r="B11085" s="3">
        <f t="shared" si="173"/>
        <v>11083</v>
      </c>
      <c r="C11085" s="4">
        <v>4.7280737612832502E-3</v>
      </c>
      <c r="D11085" s="4">
        <v>5.8371143827909595E-4</v>
      </c>
      <c r="E11085" s="5">
        <v>0.73907014315158703</v>
      </c>
      <c r="F11085" s="5">
        <v>0.80375461837102602</v>
      </c>
    </row>
    <row r="11086" spans="1:6" x14ac:dyDescent="0.25">
      <c r="A11086" s="2" t="s">
        <v>11089</v>
      </c>
      <c r="B11086" s="3">
        <f t="shared" si="173"/>
        <v>11084</v>
      </c>
      <c r="C11086" s="4">
        <v>4.9369442560156199E-2</v>
      </c>
      <c r="D11086" s="4">
        <v>5.8790985365084003E-3</v>
      </c>
      <c r="E11086" s="5">
        <v>0.73939843607965505</v>
      </c>
      <c r="F11086" s="5">
        <v>0.80403909690257003</v>
      </c>
    </row>
    <row r="11087" spans="1:6" x14ac:dyDescent="0.25">
      <c r="A11087" s="2" t="s">
        <v>11090</v>
      </c>
      <c r="B11087" s="3">
        <f t="shared" si="173"/>
        <v>11085</v>
      </c>
      <c r="C11087" s="4">
        <v>1.11937169674825E-2</v>
      </c>
      <c r="D11087" s="4">
        <v>1.9531688926936901E-2</v>
      </c>
      <c r="E11087" s="5">
        <v>0.73957437267541803</v>
      </c>
      <c r="F11087" s="5">
        <v>0.80412090204363795</v>
      </c>
    </row>
    <row r="11088" spans="1:6" x14ac:dyDescent="0.25">
      <c r="A11088" s="2" t="s">
        <v>11091</v>
      </c>
      <c r="B11088" s="3">
        <f t="shared" si="173"/>
        <v>11086</v>
      </c>
      <c r="C11088" s="4">
        <v>-1.21186393853987E-2</v>
      </c>
      <c r="D11088" s="4">
        <v>8.3454593927714295E-4</v>
      </c>
      <c r="E11088" s="5">
        <v>0.73966597177309601</v>
      </c>
      <c r="F11088" s="5">
        <v>0.80412090204363795</v>
      </c>
    </row>
    <row r="11089" spans="1:6" x14ac:dyDescent="0.25">
      <c r="A11089" s="2" t="s">
        <v>11092</v>
      </c>
      <c r="B11089" s="3">
        <f t="shared" si="173"/>
        <v>11087</v>
      </c>
      <c r="C11089" s="4">
        <v>3.6908283741569403E-2</v>
      </c>
      <c r="D11089" s="4">
        <v>2.67385232127231E-3</v>
      </c>
      <c r="E11089" s="5">
        <v>0.73970011804134905</v>
      </c>
      <c r="F11089" s="5">
        <v>0.80412090204363795</v>
      </c>
    </row>
    <row r="11090" spans="1:6" x14ac:dyDescent="0.25">
      <c r="A11090" s="2" t="s">
        <v>11093</v>
      </c>
      <c r="B11090" s="3">
        <f t="shared" si="173"/>
        <v>11088</v>
      </c>
      <c r="C11090" s="4">
        <v>-1.7251215533921099E-2</v>
      </c>
      <c r="D11090" s="4">
        <v>1.1799759202228699E-3</v>
      </c>
      <c r="E11090" s="5">
        <v>0.73974052616442798</v>
      </c>
      <c r="F11090" s="5">
        <v>0.80412090204363795</v>
      </c>
    </row>
    <row r="11091" spans="1:6" x14ac:dyDescent="0.25">
      <c r="A11091" s="2" t="s">
        <v>11094</v>
      </c>
      <c r="B11091" s="3">
        <f t="shared" si="173"/>
        <v>11089</v>
      </c>
      <c r="C11091" s="4">
        <v>8.2460864002092595E-3</v>
      </c>
      <c r="D11091" s="4">
        <v>1.1325701931585101E-3</v>
      </c>
      <c r="E11091" s="5">
        <v>0.73991472836475503</v>
      </c>
      <c r="F11091" s="5">
        <v>0.80421155614163697</v>
      </c>
    </row>
    <row r="11092" spans="1:6" x14ac:dyDescent="0.25">
      <c r="A11092" s="2" t="s">
        <v>11095</v>
      </c>
      <c r="B11092" s="3">
        <f t="shared" si="173"/>
        <v>11090</v>
      </c>
      <c r="C11092" s="4">
        <v>1.4201163481285001E-2</v>
      </c>
      <c r="D11092" s="4">
        <v>1.2291707790607299E-3</v>
      </c>
      <c r="E11092" s="5">
        <v>0.739957368091824</v>
      </c>
      <c r="F11092" s="5">
        <v>0.80421155614163697</v>
      </c>
    </row>
    <row r="11093" spans="1:6" x14ac:dyDescent="0.25">
      <c r="A11093" s="2" t="s">
        <v>11096</v>
      </c>
      <c r="B11093" s="3">
        <f t="shared" si="173"/>
        <v>11091</v>
      </c>
      <c r="C11093" s="4">
        <v>6.8067152301990999E-3</v>
      </c>
      <c r="D11093" s="4">
        <v>4.7483049813241399E-4</v>
      </c>
      <c r="E11093" s="5">
        <v>0.74008743136985</v>
      </c>
      <c r="F11093" s="5">
        <v>0.80428039043375699</v>
      </c>
    </row>
    <row r="11094" spans="1:6" x14ac:dyDescent="0.25">
      <c r="A11094" s="2" t="s">
        <v>11097</v>
      </c>
      <c r="B11094" s="3">
        <f t="shared" si="173"/>
        <v>11092</v>
      </c>
      <c r="C11094" s="4">
        <v>-4.7916007886790103E-2</v>
      </c>
      <c r="D11094" s="4">
        <v>6.2767049972512496E-3</v>
      </c>
      <c r="E11094" s="5">
        <v>0.74025105795061497</v>
      </c>
      <c r="F11094" s="5">
        <v>0.80438568350872297</v>
      </c>
    </row>
    <row r="11095" spans="1:6" x14ac:dyDescent="0.25">
      <c r="A11095" s="2" t="s">
        <v>11098</v>
      </c>
      <c r="B11095" s="3">
        <f t="shared" si="173"/>
        <v>11093</v>
      </c>
      <c r="C11095" s="4">
        <v>7.4960334196587297E-3</v>
      </c>
      <c r="D11095" s="4">
        <v>5.7400186040156497E-4</v>
      </c>
      <c r="E11095" s="5">
        <v>0.74033131163582699</v>
      </c>
      <c r="F11095" s="5">
        <v>0.80440036952552296</v>
      </c>
    </row>
    <row r="11096" spans="1:6" x14ac:dyDescent="0.25">
      <c r="A11096" s="2" t="s">
        <v>11099</v>
      </c>
      <c r="B11096" s="3">
        <f t="shared" si="173"/>
        <v>11094</v>
      </c>
      <c r="C11096" s="4">
        <v>-1.7181751457442801E-2</v>
      </c>
      <c r="D11096" s="4">
        <v>9.5188120200959505E-4</v>
      </c>
      <c r="E11096" s="5">
        <v>0.74111742438959405</v>
      </c>
      <c r="F11096" s="5">
        <v>0.80510294006930905</v>
      </c>
    </row>
    <row r="11097" spans="1:6" x14ac:dyDescent="0.25">
      <c r="A11097" s="2" t="s">
        <v>11100</v>
      </c>
      <c r="B11097" s="3">
        <f t="shared" si="173"/>
        <v>11095</v>
      </c>
      <c r="C11097" s="4">
        <v>-1.6281757050915599E-2</v>
      </c>
      <c r="D11097" s="4">
        <v>4.4988948980419203E-4</v>
      </c>
      <c r="E11097" s="5">
        <v>0.74115936524839998</v>
      </c>
      <c r="F11097" s="5">
        <v>0.80510294006930905</v>
      </c>
    </row>
    <row r="11098" spans="1:6" x14ac:dyDescent="0.25">
      <c r="A11098" s="2" t="s">
        <v>11101</v>
      </c>
      <c r="B11098" s="3">
        <f t="shared" si="173"/>
        <v>11096</v>
      </c>
      <c r="C11098" s="4">
        <v>9.3751306929482307E-3</v>
      </c>
      <c r="D11098" s="4">
        <v>7.5462122176369402E-4</v>
      </c>
      <c r="E11098" s="5">
        <v>0.74117831436232096</v>
      </c>
      <c r="F11098" s="5">
        <v>0.80510294006930905</v>
      </c>
    </row>
    <row r="11099" spans="1:6" x14ac:dyDescent="0.25">
      <c r="A11099" s="2" t="s">
        <v>11102</v>
      </c>
      <c r="B11099" s="3">
        <f t="shared" si="173"/>
        <v>11097</v>
      </c>
      <c r="C11099" s="4">
        <v>5.0417387512546798E-2</v>
      </c>
      <c r="D11099" s="4">
        <v>6.5980622509627601E-3</v>
      </c>
      <c r="E11099" s="5">
        <v>0.74177668852629197</v>
      </c>
      <c r="F11099" s="5">
        <v>0.80568031240942595</v>
      </c>
    </row>
    <row r="11100" spans="1:6" x14ac:dyDescent="0.25">
      <c r="A11100" s="2" t="s">
        <v>11103</v>
      </c>
      <c r="B11100" s="3">
        <f t="shared" si="173"/>
        <v>11098</v>
      </c>
      <c r="C11100" s="4">
        <v>-1.24482826814146E-2</v>
      </c>
      <c r="D11100" s="4">
        <v>8.5907430854399204E-4</v>
      </c>
      <c r="E11100" s="5">
        <v>0.74190309785188702</v>
      </c>
      <c r="F11100" s="5">
        <v>0.80574500255981196</v>
      </c>
    </row>
    <row r="11101" spans="1:6" x14ac:dyDescent="0.25">
      <c r="A11101" s="2" t="s">
        <v>11104</v>
      </c>
      <c r="B11101" s="3">
        <f t="shared" si="173"/>
        <v>11099</v>
      </c>
      <c r="C11101" s="4">
        <v>7.8961100969973594E-3</v>
      </c>
      <c r="D11101" s="4">
        <v>5.0954923192886802E-4</v>
      </c>
      <c r="E11101" s="5">
        <v>0.74205225503191996</v>
      </c>
      <c r="F11101" s="5">
        <v>0.80579621087224396</v>
      </c>
    </row>
    <row r="11102" spans="1:6" x14ac:dyDescent="0.25">
      <c r="A11102" s="2" t="s">
        <v>11105</v>
      </c>
      <c r="B11102" s="3">
        <f t="shared" si="173"/>
        <v>11100</v>
      </c>
      <c r="C11102" s="4">
        <v>-2.10502077193832E-2</v>
      </c>
      <c r="D11102" s="4">
        <v>6.4847349841139895E-4</v>
      </c>
      <c r="E11102" s="5">
        <v>0.74208395757752499</v>
      </c>
      <c r="F11102" s="5">
        <v>0.80579621087224396</v>
      </c>
    </row>
    <row r="11103" spans="1:6" x14ac:dyDescent="0.25">
      <c r="A11103" s="2" t="s">
        <v>11106</v>
      </c>
      <c r="B11103" s="3">
        <f t="shared" si="173"/>
        <v>11101</v>
      </c>
      <c r="C11103" s="4">
        <v>1.0676018158385699E-2</v>
      </c>
      <c r="D11103" s="4">
        <v>3.5130062643945898E-4</v>
      </c>
      <c r="E11103" s="5">
        <v>0.74244482230361697</v>
      </c>
      <c r="F11103" s="5">
        <v>0.80610555868023803</v>
      </c>
    </row>
    <row r="11104" spans="1:6" x14ac:dyDescent="0.25">
      <c r="A11104" s="2" t="s">
        <v>11107</v>
      </c>
      <c r="B11104" s="3">
        <f t="shared" si="173"/>
        <v>11102</v>
      </c>
      <c r="C11104" s="4">
        <v>-9.1923336479767994E-3</v>
      </c>
      <c r="D11104" s="4">
        <v>9.3085399776175193E-3</v>
      </c>
      <c r="E11104" s="5">
        <v>0.74256275168330399</v>
      </c>
      <c r="F11104" s="5">
        <v>0.80610555868023803</v>
      </c>
    </row>
    <row r="11105" spans="1:6" x14ac:dyDescent="0.25">
      <c r="A11105" s="2" t="s">
        <v>11108</v>
      </c>
      <c r="B11105" s="3">
        <f t="shared" si="173"/>
        <v>11103</v>
      </c>
      <c r="C11105" s="4">
        <v>5.7919042997880603E-3</v>
      </c>
      <c r="D11105" s="4">
        <v>4.8087935666408198E-3</v>
      </c>
      <c r="E11105" s="5">
        <v>0.74256948627119301</v>
      </c>
      <c r="F11105" s="5">
        <v>0.80610555868023803</v>
      </c>
    </row>
    <row r="11106" spans="1:6" x14ac:dyDescent="0.25">
      <c r="A11106" s="2" t="s">
        <v>11109</v>
      </c>
      <c r="B11106" s="3">
        <f t="shared" si="173"/>
        <v>11104</v>
      </c>
      <c r="C11106" s="4">
        <v>-5.8942384115175297E-3</v>
      </c>
      <c r="D11106" s="4">
        <v>7.6830053971229197E-4</v>
      </c>
      <c r="E11106" s="5">
        <v>0.74273784245022001</v>
      </c>
      <c r="F11106" s="5">
        <v>0.80621570740746595</v>
      </c>
    </row>
    <row r="11107" spans="1:6" x14ac:dyDescent="0.25">
      <c r="A11107" s="2" t="s">
        <v>11110</v>
      </c>
      <c r="B11107" s="3">
        <f t="shared" si="173"/>
        <v>11105</v>
      </c>
      <c r="C11107" s="4">
        <v>-2.20408577545157E-2</v>
      </c>
      <c r="D11107" s="4">
        <v>4.00757407254544E-3</v>
      </c>
      <c r="E11107" s="5">
        <v>0.74281673914638702</v>
      </c>
      <c r="F11107" s="5">
        <v>0.80622873993078803</v>
      </c>
    </row>
    <row r="11108" spans="1:6" x14ac:dyDescent="0.25">
      <c r="A11108" s="2" t="s">
        <v>11111</v>
      </c>
      <c r="B11108" s="3">
        <f t="shared" si="173"/>
        <v>11106</v>
      </c>
      <c r="C11108" s="4">
        <v>-7.9491009125366805E-3</v>
      </c>
      <c r="D11108" s="4">
        <v>8.2065021238986603E-4</v>
      </c>
      <c r="E11108" s="5">
        <v>0.74298372846132299</v>
      </c>
      <c r="F11108" s="5">
        <v>0.80628408686729203</v>
      </c>
    </row>
    <row r="11109" spans="1:6" x14ac:dyDescent="0.25">
      <c r="A11109" s="2" t="s">
        <v>11112</v>
      </c>
      <c r="B11109" s="3">
        <f t="shared" si="173"/>
        <v>11107</v>
      </c>
      <c r="C11109" s="4">
        <v>-1.31827585965811E-2</v>
      </c>
      <c r="D11109" s="4">
        <v>8.9091342817507603E-4</v>
      </c>
      <c r="E11109" s="5">
        <v>0.74300152267775799</v>
      </c>
      <c r="F11109" s="5">
        <v>0.80628408686729203</v>
      </c>
    </row>
    <row r="11110" spans="1:6" x14ac:dyDescent="0.25">
      <c r="A11110" s="2" t="s">
        <v>11113</v>
      </c>
      <c r="B11110" s="3">
        <f t="shared" si="173"/>
        <v>11108</v>
      </c>
      <c r="C11110" s="4">
        <v>-1.31915369062423E-2</v>
      </c>
      <c r="D11110" s="4">
        <v>4.6729055385347299E-4</v>
      </c>
      <c r="E11110" s="5">
        <v>0.743313584436612</v>
      </c>
      <c r="F11110" s="5">
        <v>0.80648144150269996</v>
      </c>
    </row>
    <row r="11111" spans="1:6" x14ac:dyDescent="0.25">
      <c r="A11111" s="2" t="s">
        <v>11114</v>
      </c>
      <c r="B11111" s="3">
        <f t="shared" si="173"/>
        <v>11109</v>
      </c>
      <c r="C11111" s="4">
        <v>-3.1826446351620298E-3</v>
      </c>
      <c r="D11111" s="4">
        <v>3.0269441194218298E-3</v>
      </c>
      <c r="E11111" s="5">
        <v>0.74332353086532499</v>
      </c>
      <c r="F11111" s="5">
        <v>0.80648144150269996</v>
      </c>
    </row>
    <row r="11112" spans="1:6" x14ac:dyDescent="0.25">
      <c r="A11112" s="2" t="s">
        <v>11115</v>
      </c>
      <c r="B11112" s="3">
        <f t="shared" si="173"/>
        <v>11110</v>
      </c>
      <c r="C11112" s="4">
        <v>-7.2592985150130001E-3</v>
      </c>
      <c r="D11112" s="4">
        <v>2.2576877772895998E-3</v>
      </c>
      <c r="E11112" s="5">
        <v>0.743384121388451</v>
      </c>
      <c r="F11112" s="5">
        <v>0.80648144150269996</v>
      </c>
    </row>
    <row r="11113" spans="1:6" x14ac:dyDescent="0.25">
      <c r="A11113" s="2" t="s">
        <v>11116</v>
      </c>
      <c r="B11113" s="3">
        <f t="shared" si="173"/>
        <v>11111</v>
      </c>
      <c r="C11113" s="4">
        <v>5.6401680498738803E-2</v>
      </c>
      <c r="D11113" s="4">
        <v>1.3721960748416201E-2</v>
      </c>
      <c r="E11113" s="5">
        <v>0.74352102451897595</v>
      </c>
      <c r="F11113" s="5">
        <v>0.80651445657690501</v>
      </c>
    </row>
    <row r="11114" spans="1:6" x14ac:dyDescent="0.25">
      <c r="A11114" s="2" t="s">
        <v>11117</v>
      </c>
      <c r="B11114" s="3">
        <f t="shared" si="173"/>
        <v>11112</v>
      </c>
      <c r="C11114" s="4">
        <v>-4.50296192986014E-2</v>
      </c>
      <c r="D11114" s="4">
        <v>3.7645046988087801E-3</v>
      </c>
      <c r="E11114" s="5">
        <v>0.74354838143885904</v>
      </c>
      <c r="F11114" s="5">
        <v>0.80651445657690501</v>
      </c>
    </row>
    <row r="11115" spans="1:6" x14ac:dyDescent="0.25">
      <c r="A11115" s="2" t="s">
        <v>11118</v>
      </c>
      <c r="B11115" s="3">
        <f t="shared" si="173"/>
        <v>11113</v>
      </c>
      <c r="C11115" s="4">
        <v>5.3704468219669899E-2</v>
      </c>
      <c r="D11115" s="4">
        <v>1.5517237634436199E-2</v>
      </c>
      <c r="E11115" s="5">
        <v>0.74366570175610003</v>
      </c>
      <c r="F11115" s="5">
        <v>0.80656912654245205</v>
      </c>
    </row>
    <row r="11116" spans="1:6" x14ac:dyDescent="0.25">
      <c r="A11116" s="2" t="s">
        <v>11119</v>
      </c>
      <c r="B11116" s="3">
        <f t="shared" si="173"/>
        <v>11114</v>
      </c>
      <c r="C11116" s="4">
        <v>-1.8102102793223999E-2</v>
      </c>
      <c r="D11116" s="4">
        <v>1.1900766101533E-3</v>
      </c>
      <c r="E11116" s="5">
        <v>0.74478427095192701</v>
      </c>
      <c r="F11116" s="5">
        <v>0.80763819411072701</v>
      </c>
    </row>
    <row r="11117" spans="1:6" x14ac:dyDescent="0.25">
      <c r="A11117" s="2" t="s">
        <v>11120</v>
      </c>
      <c r="B11117" s="3">
        <f t="shared" si="173"/>
        <v>11115</v>
      </c>
      <c r="C11117" s="4">
        <v>1.8161825310556701E-2</v>
      </c>
      <c r="D11117" s="4">
        <v>8.5957868242381998E-4</v>
      </c>
      <c r="E11117" s="5">
        <v>0.74478540840792595</v>
      </c>
      <c r="F11117" s="5">
        <v>0.80763819411072701</v>
      </c>
    </row>
    <row r="11118" spans="1:6" x14ac:dyDescent="0.25">
      <c r="A11118" s="2" t="s">
        <v>11121</v>
      </c>
      <c r="B11118" s="3">
        <f t="shared" si="173"/>
        <v>11116</v>
      </c>
      <c r="C11118" s="4">
        <v>1.0786483645237E-2</v>
      </c>
      <c r="D11118" s="4">
        <v>2.9467040682827198E-3</v>
      </c>
      <c r="E11118" s="5">
        <v>0.74513064377474703</v>
      </c>
      <c r="F11118" s="5">
        <v>0.80786837419858804</v>
      </c>
    </row>
    <row r="11119" spans="1:6" x14ac:dyDescent="0.25">
      <c r="A11119" s="2" t="s">
        <v>11122</v>
      </c>
      <c r="B11119" s="3">
        <f t="shared" si="173"/>
        <v>11117</v>
      </c>
      <c r="C11119" s="4">
        <v>0.110585535442647</v>
      </c>
      <c r="D11119" s="4">
        <v>2.31362886921486E-2</v>
      </c>
      <c r="E11119" s="5">
        <v>0.74513172786573501</v>
      </c>
      <c r="F11119" s="5">
        <v>0.80786837419858804</v>
      </c>
    </row>
    <row r="11120" spans="1:6" x14ac:dyDescent="0.25">
      <c r="A11120" s="2" t="s">
        <v>11123</v>
      </c>
      <c r="B11120" s="3">
        <f t="shared" si="173"/>
        <v>11118</v>
      </c>
      <c r="C11120" s="4">
        <v>7.4245664057405302E-3</v>
      </c>
      <c r="D11120" s="4">
        <v>4.6108074704134599E-4</v>
      </c>
      <c r="E11120" s="5">
        <v>0.74561199810553003</v>
      </c>
      <c r="F11120" s="5">
        <v>0.80828052453939803</v>
      </c>
    </row>
    <row r="11121" spans="1:6" x14ac:dyDescent="0.25">
      <c r="A11121" s="2" t="s">
        <v>11124</v>
      </c>
      <c r="B11121" s="3">
        <f t="shared" si="173"/>
        <v>11119</v>
      </c>
      <c r="C11121" s="4">
        <v>-4.2145041491634401E-2</v>
      </c>
      <c r="D11121" s="4">
        <v>8.2531326823663004E-3</v>
      </c>
      <c r="E11121" s="5">
        <v>0.74564599289418199</v>
      </c>
      <c r="F11121" s="5">
        <v>0.80828052453939803</v>
      </c>
    </row>
    <row r="11122" spans="1:6" x14ac:dyDescent="0.25">
      <c r="A11122" s="2" t="s">
        <v>11125</v>
      </c>
      <c r="B11122" s="3">
        <f t="shared" si="173"/>
        <v>11120</v>
      </c>
      <c r="C11122" s="4">
        <v>2.59157589625486E-2</v>
      </c>
      <c r="D11122" s="4">
        <v>2.3111397507159901E-3</v>
      </c>
      <c r="E11122" s="5">
        <v>0.74601827543380295</v>
      </c>
      <c r="F11122" s="5">
        <v>0.80861135555788</v>
      </c>
    </row>
    <row r="11123" spans="1:6" x14ac:dyDescent="0.25">
      <c r="A11123" s="2" t="s">
        <v>11126</v>
      </c>
      <c r="B11123" s="3">
        <f t="shared" si="173"/>
        <v>11121</v>
      </c>
      <c r="C11123" s="4">
        <v>-1.9412330263222199E-2</v>
      </c>
      <c r="D11123" s="4">
        <v>5.7952771474744497E-4</v>
      </c>
      <c r="E11123" s="5">
        <v>0.746141135266287</v>
      </c>
      <c r="F11123" s="5">
        <v>0.80867180139956496</v>
      </c>
    </row>
    <row r="11124" spans="1:6" x14ac:dyDescent="0.25">
      <c r="A11124" s="2" t="s">
        <v>11127</v>
      </c>
      <c r="B11124" s="3">
        <f t="shared" si="173"/>
        <v>11122</v>
      </c>
      <c r="C11124" s="4">
        <v>-1.1573889664979299E-2</v>
      </c>
      <c r="D11124" s="4">
        <v>4.57801919328698E-4</v>
      </c>
      <c r="E11124" s="5">
        <v>0.74637164504030196</v>
      </c>
      <c r="F11124" s="5">
        <v>0.80881512592847704</v>
      </c>
    </row>
    <row r="11125" spans="1:6" x14ac:dyDescent="0.25">
      <c r="A11125" s="2" t="s">
        <v>11128</v>
      </c>
      <c r="B11125" s="3">
        <f t="shared" si="173"/>
        <v>11123</v>
      </c>
      <c r="C11125" s="4">
        <v>2.07371981862421E-2</v>
      </c>
      <c r="D11125" s="4">
        <v>1.3845934544015101E-3</v>
      </c>
      <c r="E11125" s="5">
        <v>0.74646260585258795</v>
      </c>
      <c r="F11125" s="5">
        <v>0.80881512592847704</v>
      </c>
    </row>
    <row r="11126" spans="1:6" x14ac:dyDescent="0.25">
      <c r="A11126" s="2" t="s">
        <v>11129</v>
      </c>
      <c r="B11126" s="3">
        <f t="shared" si="173"/>
        <v>11124</v>
      </c>
      <c r="C11126" s="4">
        <v>-3.6483480200172197E-2</v>
      </c>
      <c r="D11126" s="4">
        <v>6.1460405127290998E-3</v>
      </c>
      <c r="E11126" s="5">
        <v>0.746474691846709</v>
      </c>
      <c r="F11126" s="5">
        <v>0.80881512592847704</v>
      </c>
    </row>
    <row r="11127" spans="1:6" x14ac:dyDescent="0.25">
      <c r="A11127" s="2" t="s">
        <v>11130</v>
      </c>
      <c r="B11127" s="3">
        <f t="shared" si="173"/>
        <v>11125</v>
      </c>
      <c r="C11127" s="4">
        <v>-5.7704708497453303E-3</v>
      </c>
      <c r="D11127" s="4">
        <v>3.7689834948805701E-4</v>
      </c>
      <c r="E11127" s="5">
        <v>0.74669521991148602</v>
      </c>
      <c r="F11127" s="5">
        <v>0.808981347019608</v>
      </c>
    </row>
    <row r="11128" spans="1:6" x14ac:dyDescent="0.25">
      <c r="A11128" s="2" t="s">
        <v>11131</v>
      </c>
      <c r="B11128" s="3">
        <f t="shared" si="173"/>
        <v>11126</v>
      </c>
      <c r="C11128" s="4">
        <v>2.6055272295974E-2</v>
      </c>
      <c r="D11128" s="4">
        <v>1.04893998048274E-3</v>
      </c>
      <c r="E11128" s="5">
        <v>0.74685965246912001</v>
      </c>
      <c r="F11128" s="5">
        <v>0.80908676893855003</v>
      </c>
    </row>
    <row r="11129" spans="1:6" x14ac:dyDescent="0.25">
      <c r="A11129" s="2" t="s">
        <v>11132</v>
      </c>
      <c r="B11129" s="3">
        <f t="shared" si="173"/>
        <v>11127</v>
      </c>
      <c r="C11129" s="4">
        <v>-3.4424874958168102E-2</v>
      </c>
      <c r="D11129" s="4">
        <v>8.0428739488810994E-3</v>
      </c>
      <c r="E11129" s="5">
        <v>0.74694775624810805</v>
      </c>
      <c r="F11129" s="5">
        <v>0.80910949097316898</v>
      </c>
    </row>
    <row r="11130" spans="1:6" x14ac:dyDescent="0.25">
      <c r="A11130" s="2" t="s">
        <v>11133</v>
      </c>
      <c r="B11130" s="3">
        <f t="shared" si="173"/>
        <v>11128</v>
      </c>
      <c r="C11130" s="4">
        <v>3.2963719175630499E-2</v>
      </c>
      <c r="D11130" s="4">
        <v>1.69726238386572E-3</v>
      </c>
      <c r="E11130" s="5">
        <v>0.74723307749563395</v>
      </c>
      <c r="F11130" s="5">
        <v>0.80934581982879905</v>
      </c>
    </row>
    <row r="11131" spans="1:6" x14ac:dyDescent="0.25">
      <c r="A11131" s="2" t="s">
        <v>11134</v>
      </c>
      <c r="B11131" s="3">
        <f t="shared" si="173"/>
        <v>11129</v>
      </c>
      <c r="C11131" s="4">
        <v>4.95447759446851E-2</v>
      </c>
      <c r="D11131" s="4">
        <v>8.3610138425785404E-3</v>
      </c>
      <c r="E11131" s="5">
        <v>0.74741307862458195</v>
      </c>
      <c r="F11131" s="5">
        <v>0.80940883649276196</v>
      </c>
    </row>
    <row r="11132" spans="1:6" x14ac:dyDescent="0.25">
      <c r="A11132" s="2" t="s">
        <v>11135</v>
      </c>
      <c r="B11132" s="3">
        <f t="shared" si="173"/>
        <v>11130</v>
      </c>
      <c r="C11132" s="4">
        <v>1.7520706289681699E-2</v>
      </c>
      <c r="D11132" s="4">
        <v>1.7302137551048701E-3</v>
      </c>
      <c r="E11132" s="5">
        <v>0.74742556626270895</v>
      </c>
      <c r="F11132" s="5">
        <v>0.80940883649276196</v>
      </c>
    </row>
    <row r="11133" spans="1:6" x14ac:dyDescent="0.25">
      <c r="A11133" s="2" t="s">
        <v>11136</v>
      </c>
      <c r="B11133" s="3">
        <f t="shared" si="173"/>
        <v>11131</v>
      </c>
      <c r="C11133" s="4">
        <v>1.4924218440120599E-2</v>
      </c>
      <c r="D11133" s="4">
        <v>9.8487182984642596E-4</v>
      </c>
      <c r="E11133" s="5">
        <v>0.74786274914829298</v>
      </c>
      <c r="F11133" s="5">
        <v>0.80980951536109802</v>
      </c>
    </row>
    <row r="11134" spans="1:6" x14ac:dyDescent="0.25">
      <c r="A11134" s="2" t="s">
        <v>11137</v>
      </c>
      <c r="B11134" s="3">
        <f t="shared" si="173"/>
        <v>11132</v>
      </c>
      <c r="C11134" s="4">
        <v>-4.77555790657496E-2</v>
      </c>
      <c r="D11134" s="4">
        <v>1.87914304882419E-2</v>
      </c>
      <c r="E11134" s="5">
        <v>0.74793162706822003</v>
      </c>
      <c r="F11134" s="5">
        <v>0.809811345764756</v>
      </c>
    </row>
    <row r="11135" spans="1:6" x14ac:dyDescent="0.25">
      <c r="A11135" s="2" t="s">
        <v>11138</v>
      </c>
      <c r="B11135" s="3">
        <f t="shared" si="173"/>
        <v>11133</v>
      </c>
      <c r="C11135" s="4">
        <v>1.0590745750506799E-2</v>
      </c>
      <c r="D11135" s="4">
        <v>1.3796566913479599E-3</v>
      </c>
      <c r="E11135" s="5">
        <v>0.748354806518708</v>
      </c>
      <c r="F11135" s="5">
        <v>0.810131062931992</v>
      </c>
    </row>
    <row r="11136" spans="1:6" x14ac:dyDescent="0.25">
      <c r="A11136" s="2" t="s">
        <v>11139</v>
      </c>
      <c r="B11136" s="3">
        <f t="shared" si="173"/>
        <v>11134</v>
      </c>
      <c r="C11136" s="4">
        <v>5.0465281603185898E-2</v>
      </c>
      <c r="D11136" s="4">
        <v>5.5369037786366102E-3</v>
      </c>
      <c r="E11136" s="5">
        <v>0.74842766496497404</v>
      </c>
      <c r="F11136" s="5">
        <v>0.810131062931992</v>
      </c>
    </row>
    <row r="11137" spans="1:6" x14ac:dyDescent="0.25">
      <c r="A11137" s="2" t="s">
        <v>11140</v>
      </c>
      <c r="B11137" s="3">
        <f t="shared" si="173"/>
        <v>11135</v>
      </c>
      <c r="C11137" s="4">
        <v>-5.8760819971427902E-3</v>
      </c>
      <c r="D11137" s="4">
        <v>6.8878277410976704E-4</v>
      </c>
      <c r="E11137" s="5">
        <v>0.74842855602320801</v>
      </c>
      <c r="F11137" s="5">
        <v>0.810131062931992</v>
      </c>
    </row>
    <row r="11138" spans="1:6" x14ac:dyDescent="0.25">
      <c r="A11138" s="2" t="s">
        <v>11141</v>
      </c>
      <c r="B11138" s="3">
        <f t="shared" si="173"/>
        <v>11136</v>
      </c>
      <c r="C11138" s="4">
        <v>0.108032055400009</v>
      </c>
      <c r="D11138" s="4">
        <v>2.4139951728098699E-2</v>
      </c>
      <c r="E11138" s="5">
        <v>0.74856541400418597</v>
      </c>
      <c r="F11138" s="5">
        <v>0.81015743057099598</v>
      </c>
    </row>
    <row r="11139" spans="1:6" x14ac:dyDescent="0.25">
      <c r="A11139" s="2" t="s">
        <v>11142</v>
      </c>
      <c r="B11139" s="3">
        <f t="shared" ref="B11139:B11202" si="174">_xlfn.RANK.EQ(E11139,E:E,1)</f>
        <v>11137</v>
      </c>
      <c r="C11139" s="4">
        <v>-5.9583253073486199E-2</v>
      </c>
      <c r="D11139" s="4">
        <v>8.0007934323099404E-3</v>
      </c>
      <c r="E11139" s="5">
        <v>0.74858734790252901</v>
      </c>
      <c r="F11139" s="5">
        <v>0.81015743057099598</v>
      </c>
    </row>
    <row r="11140" spans="1:6" x14ac:dyDescent="0.25">
      <c r="A11140" s="2" t="s">
        <v>11143</v>
      </c>
      <c r="B11140" s="3">
        <f t="shared" si="174"/>
        <v>11138</v>
      </c>
      <c r="C11140" s="4">
        <v>3.6057371310573599E-2</v>
      </c>
      <c r="D11140" s="4">
        <v>5.4358151683282204E-3</v>
      </c>
      <c r="E11140" s="5">
        <v>0.74916078902513705</v>
      </c>
      <c r="F11140" s="5">
        <v>0.81067049424280802</v>
      </c>
    </row>
    <row r="11141" spans="1:6" x14ac:dyDescent="0.25">
      <c r="A11141" s="2" t="s">
        <v>11144</v>
      </c>
      <c r="B11141" s="3">
        <f t="shared" si="174"/>
        <v>11139</v>
      </c>
      <c r="C11141" s="4">
        <v>-0.111896183848926</v>
      </c>
      <c r="D11141" s="4">
        <v>4.5763085435903197E-2</v>
      </c>
      <c r="E11141" s="5">
        <v>0.749206790144478</v>
      </c>
      <c r="F11141" s="5">
        <v>0.81067049424280802</v>
      </c>
    </row>
    <row r="11142" spans="1:6" x14ac:dyDescent="0.25">
      <c r="A11142" s="2" t="s">
        <v>11145</v>
      </c>
      <c r="B11142" s="3">
        <f t="shared" si="174"/>
        <v>11140</v>
      </c>
      <c r="C11142" s="4">
        <v>6.3103982623468804E-3</v>
      </c>
      <c r="D11142" s="4">
        <v>5.2834792758457499E-4</v>
      </c>
      <c r="E11142" s="5">
        <v>0.74926319637143302</v>
      </c>
      <c r="F11142" s="5">
        <v>0.81067049424280802</v>
      </c>
    </row>
    <row r="11143" spans="1:6" x14ac:dyDescent="0.25">
      <c r="A11143" s="2" t="s">
        <v>11146</v>
      </c>
      <c r="B11143" s="3">
        <f t="shared" si="174"/>
        <v>11141</v>
      </c>
      <c r="C11143" s="4">
        <v>9.4440843433231895E-3</v>
      </c>
      <c r="D11143" s="4">
        <v>3.7036184209437002E-4</v>
      </c>
      <c r="E11143" s="5">
        <v>0.74991395768228097</v>
      </c>
      <c r="F11143" s="5">
        <v>0.81130176213486505</v>
      </c>
    </row>
    <row r="11144" spans="1:6" x14ac:dyDescent="0.25">
      <c r="A11144" s="2" t="s">
        <v>11147</v>
      </c>
      <c r="B11144" s="3">
        <f t="shared" si="174"/>
        <v>11142</v>
      </c>
      <c r="C11144" s="4">
        <v>-1.8561319117565301E-2</v>
      </c>
      <c r="D11144" s="4">
        <v>1.01344714446513E-3</v>
      </c>
      <c r="E11144" s="5">
        <v>0.75020919881382797</v>
      </c>
      <c r="F11144" s="5">
        <v>0.81154832824475598</v>
      </c>
    </row>
    <row r="11145" spans="1:6" x14ac:dyDescent="0.25">
      <c r="A11145" s="2" t="s">
        <v>11148</v>
      </c>
      <c r="B11145" s="3">
        <f t="shared" si="174"/>
        <v>11143</v>
      </c>
      <c r="C11145" s="4">
        <v>1.9574446600794E-2</v>
      </c>
      <c r="D11145" s="4">
        <v>7.4800159432868098E-4</v>
      </c>
      <c r="E11145" s="5">
        <v>0.75051920789689397</v>
      </c>
      <c r="F11145" s="5">
        <v>0.81181082408518901</v>
      </c>
    </row>
    <row r="11146" spans="1:6" x14ac:dyDescent="0.25">
      <c r="A11146" s="2" t="s">
        <v>11149</v>
      </c>
      <c r="B11146" s="3">
        <f t="shared" si="174"/>
        <v>11144</v>
      </c>
      <c r="C11146" s="4">
        <v>-2.28979116819009E-2</v>
      </c>
      <c r="D11146" s="4">
        <v>6.9385248969905302E-3</v>
      </c>
      <c r="E11146" s="5">
        <v>0.75062129536243605</v>
      </c>
      <c r="F11146" s="5">
        <v>0.81182330041492201</v>
      </c>
    </row>
    <row r="11147" spans="1:6" x14ac:dyDescent="0.25">
      <c r="A11147" s="2" t="s">
        <v>11150</v>
      </c>
      <c r="B11147" s="3">
        <f t="shared" si="174"/>
        <v>11145</v>
      </c>
      <c r="C11147" s="4">
        <v>-1.57183720834498E-2</v>
      </c>
      <c r="D11147" s="4">
        <v>1.6885720065663401E-3</v>
      </c>
      <c r="E11147" s="5">
        <v>0.75077597214508496</v>
      </c>
      <c r="F11147" s="5">
        <v>0.81182330041492201</v>
      </c>
    </row>
    <row r="11148" spans="1:6" x14ac:dyDescent="0.25">
      <c r="A11148" s="2" t="s">
        <v>11151</v>
      </c>
      <c r="B11148" s="3">
        <f t="shared" si="174"/>
        <v>11146</v>
      </c>
      <c r="C11148" s="4">
        <v>-1.9403304487576101E-2</v>
      </c>
      <c r="D11148" s="4">
        <v>7.1890723623172295E-4</v>
      </c>
      <c r="E11148" s="5">
        <v>0.75077749092561397</v>
      </c>
      <c r="F11148" s="5">
        <v>0.81182330041492201</v>
      </c>
    </row>
    <row r="11149" spans="1:6" x14ac:dyDescent="0.25">
      <c r="A11149" s="2" t="s">
        <v>11152</v>
      </c>
      <c r="B11149" s="3">
        <f t="shared" si="174"/>
        <v>11147</v>
      </c>
      <c r="C11149" s="4">
        <v>2.4310180304132699E-2</v>
      </c>
      <c r="D11149" s="4">
        <v>3.4617661417375798E-3</v>
      </c>
      <c r="E11149" s="5">
        <v>0.75086143136253702</v>
      </c>
      <c r="F11149" s="5">
        <v>0.81182330041492201</v>
      </c>
    </row>
    <row r="11150" spans="1:6" x14ac:dyDescent="0.25">
      <c r="A11150" s="2" t="s">
        <v>11153</v>
      </c>
      <c r="B11150" s="3">
        <f t="shared" si="174"/>
        <v>11148</v>
      </c>
      <c r="C11150" s="4">
        <v>3.6681476838711898E-3</v>
      </c>
      <c r="D11150" s="4">
        <v>7.10465132353383E-4</v>
      </c>
      <c r="E11150" s="5">
        <v>0.75086751456281098</v>
      </c>
      <c r="F11150" s="5">
        <v>0.81182330041492201</v>
      </c>
    </row>
    <row r="11151" spans="1:6" x14ac:dyDescent="0.25">
      <c r="A11151" s="2" t="s">
        <v>11154</v>
      </c>
      <c r="B11151" s="3">
        <f t="shared" si="174"/>
        <v>11149</v>
      </c>
      <c r="C11151" s="4">
        <v>-2.5647355842857201E-2</v>
      </c>
      <c r="D11151" s="4">
        <v>1.8720393380509499E-3</v>
      </c>
      <c r="E11151" s="5">
        <v>0.75136739240719097</v>
      </c>
      <c r="F11151" s="5">
        <v>0.81224785498261298</v>
      </c>
    </row>
    <row r="11152" spans="1:6" x14ac:dyDescent="0.25">
      <c r="A11152" s="2" t="s">
        <v>11155</v>
      </c>
      <c r="B11152" s="3">
        <f t="shared" si="174"/>
        <v>11150</v>
      </c>
      <c r="C11152" s="4">
        <v>1.0565822293771799E-2</v>
      </c>
      <c r="D11152" s="4">
        <v>6.7376699257728904E-4</v>
      </c>
      <c r="E11152" s="5">
        <v>0.75153483038138302</v>
      </c>
      <c r="F11152" s="5">
        <v>0.81224785498261298</v>
      </c>
    </row>
    <row r="11153" spans="1:6" x14ac:dyDescent="0.25">
      <c r="A11153" s="2" t="s">
        <v>11156</v>
      </c>
      <c r="B11153" s="3">
        <f t="shared" si="174"/>
        <v>11151</v>
      </c>
      <c r="C11153" s="4">
        <v>8.1377702744240901E-3</v>
      </c>
      <c r="D11153" s="4">
        <v>3.5633122630562901E-4</v>
      </c>
      <c r="E11153" s="5">
        <v>0.75154675752104005</v>
      </c>
      <c r="F11153" s="5">
        <v>0.81224785498261298</v>
      </c>
    </row>
    <row r="11154" spans="1:6" x14ac:dyDescent="0.25">
      <c r="A11154" s="2" t="s">
        <v>11157</v>
      </c>
      <c r="B11154" s="3">
        <f t="shared" si="174"/>
        <v>11152</v>
      </c>
      <c r="C11154" s="4">
        <v>1.08151189863494E-2</v>
      </c>
      <c r="D11154" s="4">
        <v>5.8276316157582599E-4</v>
      </c>
      <c r="E11154" s="5">
        <v>0.75157726686209603</v>
      </c>
      <c r="F11154" s="5">
        <v>0.81224785498261298</v>
      </c>
    </row>
    <row r="11155" spans="1:6" x14ac:dyDescent="0.25">
      <c r="A11155" s="2" t="s">
        <v>11158</v>
      </c>
      <c r="B11155" s="3">
        <f t="shared" si="174"/>
        <v>11153</v>
      </c>
      <c r="C11155" s="4">
        <v>-3.0737443032971601E-2</v>
      </c>
      <c r="D11155" s="4">
        <v>1.7225992572293899E-3</v>
      </c>
      <c r="E11155" s="5">
        <v>0.75159713985074905</v>
      </c>
      <c r="F11155" s="5">
        <v>0.81224785498261298</v>
      </c>
    </row>
    <row r="11156" spans="1:6" x14ac:dyDescent="0.25">
      <c r="A11156" s="2" t="s">
        <v>11159</v>
      </c>
      <c r="B11156" s="3">
        <f t="shared" si="174"/>
        <v>11154</v>
      </c>
      <c r="C11156" s="4">
        <v>5.5714869398429904E-3</v>
      </c>
      <c r="D11156" s="4">
        <v>5.6273083361543905E-4</v>
      </c>
      <c r="E11156" s="5">
        <v>0.75183513124884505</v>
      </c>
      <c r="F11156" s="5">
        <v>0.81243220700576702</v>
      </c>
    </row>
    <row r="11157" spans="1:6" x14ac:dyDescent="0.25">
      <c r="A11157" s="2" t="s">
        <v>11160</v>
      </c>
      <c r="B11157" s="3">
        <f t="shared" si="174"/>
        <v>11155</v>
      </c>
      <c r="C11157" s="4">
        <v>-2.6657566740983401E-3</v>
      </c>
      <c r="D11157" s="4">
        <v>4.6230071013798001E-4</v>
      </c>
      <c r="E11157" s="5">
        <v>0.75217225202273796</v>
      </c>
      <c r="F11157" s="5">
        <v>0.81272363546661297</v>
      </c>
    </row>
    <row r="11158" spans="1:6" x14ac:dyDescent="0.25">
      <c r="A11158" s="2" t="s">
        <v>11161</v>
      </c>
      <c r="B11158" s="3">
        <f t="shared" si="174"/>
        <v>11156</v>
      </c>
      <c r="C11158" s="4">
        <v>7.4636878983884098E-3</v>
      </c>
      <c r="D11158" s="4">
        <v>6.6143316439469795E-4</v>
      </c>
      <c r="E11158" s="5">
        <v>0.75226411437614304</v>
      </c>
      <c r="F11158" s="5">
        <v>0.81275003321760997</v>
      </c>
    </row>
    <row r="11159" spans="1:6" x14ac:dyDescent="0.25">
      <c r="A11159" s="2" t="s">
        <v>11162</v>
      </c>
      <c r="B11159" s="3">
        <f t="shared" si="174"/>
        <v>11157</v>
      </c>
      <c r="C11159" s="4">
        <v>-5.8703555527646299E-2</v>
      </c>
      <c r="D11159" s="4">
        <v>2.2977012912283799E-2</v>
      </c>
      <c r="E11159" s="5">
        <v>0.75254010999646404</v>
      </c>
      <c r="F11159" s="5">
        <v>0.81297534693800999</v>
      </c>
    </row>
    <row r="11160" spans="1:6" x14ac:dyDescent="0.25">
      <c r="A11160" s="2" t="s">
        <v>11163</v>
      </c>
      <c r="B11160" s="3">
        <f t="shared" si="174"/>
        <v>11158</v>
      </c>
      <c r="C11160" s="4">
        <v>3.0991775804678902E-3</v>
      </c>
      <c r="D11160" s="4">
        <v>4.1197526460650503E-4</v>
      </c>
      <c r="E11160" s="5">
        <v>0.75286039992416698</v>
      </c>
      <c r="F11160" s="5">
        <v>0.81324846749291801</v>
      </c>
    </row>
    <row r="11161" spans="1:6" x14ac:dyDescent="0.25">
      <c r="A11161" s="2" t="s">
        <v>11164</v>
      </c>
      <c r="B11161" s="3">
        <f t="shared" si="174"/>
        <v>11159</v>
      </c>
      <c r="C11161" s="4">
        <v>-3.3892999159599098E-2</v>
      </c>
      <c r="D11161" s="4">
        <v>2.0250124066939902E-3</v>
      </c>
      <c r="E11161" s="5">
        <v>0.75374850697008</v>
      </c>
      <c r="F11161" s="5">
        <v>0.81413484671658498</v>
      </c>
    </row>
    <row r="11162" spans="1:6" x14ac:dyDescent="0.25">
      <c r="A11162" s="2" t="s">
        <v>11165</v>
      </c>
      <c r="B11162" s="3">
        <f t="shared" si="174"/>
        <v>11160</v>
      </c>
      <c r="C11162" s="4">
        <v>-2.0417800686333198E-2</v>
      </c>
      <c r="D11162" s="4">
        <v>6.6411473766767298E-4</v>
      </c>
      <c r="E11162" s="5">
        <v>0.754105339085131</v>
      </c>
      <c r="F11162" s="5">
        <v>0.81441396049583203</v>
      </c>
    </row>
    <row r="11163" spans="1:6" x14ac:dyDescent="0.25">
      <c r="A11163" s="2" t="s">
        <v>11166</v>
      </c>
      <c r="B11163" s="3">
        <f t="shared" si="174"/>
        <v>11161</v>
      </c>
      <c r="C11163" s="4">
        <v>-5.9250095254382799E-3</v>
      </c>
      <c r="D11163" s="4">
        <v>6.8775966745122301E-4</v>
      </c>
      <c r="E11163" s="5">
        <v>0.75414205700605497</v>
      </c>
      <c r="F11163" s="5">
        <v>0.81441396049583203</v>
      </c>
    </row>
    <row r="11164" spans="1:6" x14ac:dyDescent="0.25">
      <c r="A11164" s="2" t="s">
        <v>11167</v>
      </c>
      <c r="B11164" s="3">
        <f t="shared" si="174"/>
        <v>11162</v>
      </c>
      <c r="C11164" s="4">
        <v>-1.03093655817656E-2</v>
      </c>
      <c r="D11164" s="4">
        <v>2.1965001803981002E-3</v>
      </c>
      <c r="E11164" s="5">
        <v>0.75437613436913897</v>
      </c>
      <c r="F11164" s="5">
        <v>0.81459375985945404</v>
      </c>
    </row>
    <row r="11165" spans="1:6" x14ac:dyDescent="0.25">
      <c r="A11165" s="2" t="s">
        <v>11168</v>
      </c>
      <c r="B11165" s="3">
        <f t="shared" si="174"/>
        <v>11163</v>
      </c>
      <c r="C11165" s="4">
        <v>-8.3832849403323896E-3</v>
      </c>
      <c r="D11165" s="4">
        <v>1.03532586993459E-3</v>
      </c>
      <c r="E11165" s="5">
        <v>0.75498328681744997</v>
      </c>
      <c r="F11165" s="5">
        <v>0.81517634650279702</v>
      </c>
    </row>
    <row r="11166" spans="1:6" x14ac:dyDescent="0.25">
      <c r="A11166" s="2" t="s">
        <v>11169</v>
      </c>
      <c r="B11166" s="3">
        <f t="shared" si="174"/>
        <v>11164</v>
      </c>
      <c r="C11166" s="4">
        <v>-5.5262085595967503E-3</v>
      </c>
      <c r="D11166" s="4">
        <v>2.3160966703260999E-3</v>
      </c>
      <c r="E11166" s="5">
        <v>0.75537469228827503</v>
      </c>
      <c r="F11166" s="5">
        <v>0.81552590166164296</v>
      </c>
    </row>
    <row r="11167" spans="1:6" x14ac:dyDescent="0.25">
      <c r="A11167" s="2" t="s">
        <v>11170</v>
      </c>
      <c r="B11167" s="3">
        <f t="shared" si="174"/>
        <v>11165</v>
      </c>
      <c r="C11167" s="4">
        <v>2.58272688924692E-2</v>
      </c>
      <c r="D11167" s="4">
        <v>6.6480318914087103E-3</v>
      </c>
      <c r="E11167" s="5">
        <v>0.75596525324499797</v>
      </c>
      <c r="F11167" s="5">
        <v>0.816064648675072</v>
      </c>
    </row>
    <row r="11168" spans="1:6" x14ac:dyDescent="0.25">
      <c r="A11168" s="2" t="s">
        <v>11171</v>
      </c>
      <c r="B11168" s="3">
        <f t="shared" si="174"/>
        <v>11166</v>
      </c>
      <c r="C11168" s="4">
        <v>-1.3446539991993601E-2</v>
      </c>
      <c r="D11168" s="4">
        <v>6.3487518333189201E-4</v>
      </c>
      <c r="E11168" s="5">
        <v>0.75600911533276804</v>
      </c>
      <c r="F11168" s="5">
        <v>0.816064648675072</v>
      </c>
    </row>
    <row r="11169" spans="1:6" x14ac:dyDescent="0.25">
      <c r="A11169" s="2" t="s">
        <v>11172</v>
      </c>
      <c r="B11169" s="3">
        <f t="shared" si="174"/>
        <v>11167</v>
      </c>
      <c r="C11169" s="4">
        <v>1.6117077802356699E-2</v>
      </c>
      <c r="D11169" s="4">
        <v>5.8049579156263401E-4</v>
      </c>
      <c r="E11169" s="5">
        <v>0.75617092163902599</v>
      </c>
      <c r="F11169" s="5">
        <v>0.81616621460689298</v>
      </c>
    </row>
    <row r="11170" spans="1:6" x14ac:dyDescent="0.25">
      <c r="A11170" s="2" t="s">
        <v>11173</v>
      </c>
      <c r="B11170" s="3">
        <f t="shared" si="174"/>
        <v>11168</v>
      </c>
      <c r="C11170" s="4">
        <v>-2.29117552542451E-2</v>
      </c>
      <c r="D11170" s="4">
        <v>3.6373625532611399E-3</v>
      </c>
      <c r="E11170" s="5">
        <v>0.756418840975705</v>
      </c>
      <c r="F11170" s="5">
        <v>0.81636069934457101</v>
      </c>
    </row>
    <row r="11171" spans="1:6" x14ac:dyDescent="0.25">
      <c r="A11171" s="2" t="s">
        <v>11174</v>
      </c>
      <c r="B11171" s="3">
        <f t="shared" si="174"/>
        <v>11169</v>
      </c>
      <c r="C11171" s="4">
        <v>4.8088442056684402E-3</v>
      </c>
      <c r="D11171" s="4">
        <v>5.3746164668992897E-4</v>
      </c>
      <c r="E11171" s="5">
        <v>0.757059716063472</v>
      </c>
      <c r="F11171" s="5">
        <v>0.81697920652816103</v>
      </c>
    </row>
    <row r="11172" spans="1:6" x14ac:dyDescent="0.25">
      <c r="A11172" s="2" t="s">
        <v>11175</v>
      </c>
      <c r="B11172" s="3">
        <f t="shared" si="174"/>
        <v>11170</v>
      </c>
      <c r="C11172" s="4">
        <v>-1.08174950689548E-2</v>
      </c>
      <c r="D11172" s="4">
        <v>5.03100026986347E-4</v>
      </c>
      <c r="E11172" s="5">
        <v>0.75717597933298697</v>
      </c>
      <c r="F11172" s="5">
        <v>0.81703152004480695</v>
      </c>
    </row>
    <row r="11173" spans="1:6" x14ac:dyDescent="0.25">
      <c r="A11173" s="2" t="s">
        <v>11176</v>
      </c>
      <c r="B11173" s="3">
        <f t="shared" si="174"/>
        <v>11171</v>
      </c>
      <c r="C11173" s="4">
        <v>-1.27580597513141E-2</v>
      </c>
      <c r="D11173" s="4">
        <v>3.5151527643428999E-3</v>
      </c>
      <c r="E11173" s="5">
        <v>0.75733827815245902</v>
      </c>
      <c r="F11173" s="5">
        <v>0.817133494456323</v>
      </c>
    </row>
    <row r="11174" spans="1:6" x14ac:dyDescent="0.25">
      <c r="A11174" s="2" t="s">
        <v>11177</v>
      </c>
      <c r="B11174" s="3">
        <f t="shared" si="174"/>
        <v>11172</v>
      </c>
      <c r="C11174" s="4">
        <v>-1.2670370654632101E-2</v>
      </c>
      <c r="D11174" s="4">
        <v>6.09822842079011E-4</v>
      </c>
      <c r="E11174" s="5">
        <v>0.757676325664284</v>
      </c>
      <c r="F11174" s="5">
        <v>0.81742505847042801</v>
      </c>
    </row>
    <row r="11175" spans="1:6" x14ac:dyDescent="0.25">
      <c r="A11175" s="2" t="s">
        <v>11178</v>
      </c>
      <c r="B11175" s="3">
        <f t="shared" si="174"/>
        <v>11173</v>
      </c>
      <c r="C11175" s="4">
        <v>-1.51350505729844E-2</v>
      </c>
      <c r="D11175" s="4">
        <v>6.8977270739546703E-4</v>
      </c>
      <c r="E11175" s="5">
        <v>0.75777492988000805</v>
      </c>
      <c r="F11175" s="5">
        <v>0.81745826813243805</v>
      </c>
    </row>
    <row r="11176" spans="1:6" x14ac:dyDescent="0.25">
      <c r="A11176" s="2" t="s">
        <v>11179</v>
      </c>
      <c r="B11176" s="3">
        <f t="shared" si="174"/>
        <v>11174</v>
      </c>
      <c r="C11176" s="4">
        <v>1.48255680283477E-2</v>
      </c>
      <c r="D11176" s="4">
        <v>1.69881343720236E-3</v>
      </c>
      <c r="E11176" s="5">
        <v>0.757844609582909</v>
      </c>
      <c r="F11176" s="5">
        <v>0.81745892586638202</v>
      </c>
    </row>
    <row r="11177" spans="1:6" x14ac:dyDescent="0.25">
      <c r="A11177" s="2" t="s">
        <v>11180</v>
      </c>
      <c r="B11177" s="3">
        <f t="shared" si="174"/>
        <v>11175</v>
      </c>
      <c r="C11177" s="4">
        <v>-1.51110407934027E-2</v>
      </c>
      <c r="D11177" s="4">
        <v>1.5272883559767901E-3</v>
      </c>
      <c r="E11177" s="5">
        <v>0.75791118365193799</v>
      </c>
      <c r="F11177" s="5">
        <v>0.81745892586638202</v>
      </c>
    </row>
    <row r="11178" spans="1:6" x14ac:dyDescent="0.25">
      <c r="A11178" s="2" t="s">
        <v>11181</v>
      </c>
      <c r="B11178" s="3">
        <f t="shared" si="174"/>
        <v>11176</v>
      </c>
      <c r="C11178" s="4">
        <v>5.5965780867032002E-4</v>
      </c>
      <c r="D11178" s="4">
        <v>3.7468909855416498E-4</v>
      </c>
      <c r="E11178" s="5">
        <v>0.75809955479602098</v>
      </c>
      <c r="F11178" s="5">
        <v>0.817588934677563</v>
      </c>
    </row>
    <row r="11179" spans="1:6" x14ac:dyDescent="0.25">
      <c r="A11179" s="2" t="s">
        <v>11182</v>
      </c>
      <c r="B11179" s="3">
        <f t="shared" si="174"/>
        <v>11177</v>
      </c>
      <c r="C11179" s="4">
        <v>1.30012559357963E-2</v>
      </c>
      <c r="D11179" s="4">
        <v>3.1694773882226599E-4</v>
      </c>
      <c r="E11179" s="5">
        <v>0.758474592777443</v>
      </c>
      <c r="F11179" s="5">
        <v>0.817920217119667</v>
      </c>
    </row>
    <row r="11180" spans="1:6" x14ac:dyDescent="0.25">
      <c r="A11180" s="2" t="s">
        <v>11183</v>
      </c>
      <c r="B11180" s="3">
        <f t="shared" si="174"/>
        <v>11178</v>
      </c>
      <c r="C11180" s="4">
        <v>-1.6958765940007899E-2</v>
      </c>
      <c r="D11180" s="4">
        <v>8.0869048424752905E-4</v>
      </c>
      <c r="E11180" s="5">
        <v>0.75860333451341599</v>
      </c>
      <c r="F11180" s="5">
        <v>0.81798586427717002</v>
      </c>
    </row>
    <row r="11181" spans="1:6" x14ac:dyDescent="0.25">
      <c r="A11181" s="2" t="s">
        <v>11184</v>
      </c>
      <c r="B11181" s="3">
        <f t="shared" si="174"/>
        <v>11179</v>
      </c>
      <c r="C11181" s="4">
        <v>-7.7166953269029604E-3</v>
      </c>
      <c r="D11181" s="4">
        <v>4.4206781334095099E-4</v>
      </c>
      <c r="E11181" s="5">
        <v>0.75875317544597398</v>
      </c>
      <c r="F11181" s="5">
        <v>0.81807424847037502</v>
      </c>
    </row>
    <row r="11182" spans="1:6" x14ac:dyDescent="0.25">
      <c r="A11182" s="2" t="s">
        <v>11185</v>
      </c>
      <c r="B11182" s="3">
        <f t="shared" si="174"/>
        <v>11180</v>
      </c>
      <c r="C11182" s="4">
        <v>6.4678642427867996E-3</v>
      </c>
      <c r="D11182" s="4">
        <v>1.8239132577191001E-3</v>
      </c>
      <c r="E11182" s="5">
        <v>0.75903050769337199</v>
      </c>
      <c r="F11182" s="5">
        <v>0.81830006343722905</v>
      </c>
    </row>
    <row r="11183" spans="1:6" x14ac:dyDescent="0.25">
      <c r="A11183" s="2" t="s">
        <v>11186</v>
      </c>
      <c r="B11183" s="3">
        <f t="shared" si="174"/>
        <v>11181</v>
      </c>
      <c r="C11183" s="4">
        <v>-1.8743297240045299E-2</v>
      </c>
      <c r="D11183" s="4">
        <v>1.1271271346935999E-3</v>
      </c>
      <c r="E11183" s="5">
        <v>0.75918558304136896</v>
      </c>
      <c r="F11183" s="5">
        <v>0.81839404636415602</v>
      </c>
    </row>
    <row r="11184" spans="1:6" x14ac:dyDescent="0.25">
      <c r="A11184" s="2" t="s">
        <v>11187</v>
      </c>
      <c r="B11184" s="3">
        <f t="shared" si="174"/>
        <v>11182</v>
      </c>
      <c r="C11184" s="4">
        <v>-7.9490275212716604E-3</v>
      </c>
      <c r="D11184" s="4">
        <v>3.8636576542961997E-4</v>
      </c>
      <c r="E11184" s="5">
        <v>0.75961472629152604</v>
      </c>
      <c r="F11184" s="5">
        <v>0.81873110596438903</v>
      </c>
    </row>
    <row r="11185" spans="1:6" x14ac:dyDescent="0.25">
      <c r="A11185" s="2" t="s">
        <v>11188</v>
      </c>
      <c r="B11185" s="3">
        <f t="shared" si="174"/>
        <v>11183</v>
      </c>
      <c r="C11185" s="4">
        <v>1.85135134415563E-3</v>
      </c>
      <c r="D11185" s="4">
        <v>1.33108374121399E-3</v>
      </c>
      <c r="E11185" s="5">
        <v>0.75963411250309099</v>
      </c>
      <c r="F11185" s="5">
        <v>0.81873110596438903</v>
      </c>
    </row>
    <row r="11186" spans="1:6" x14ac:dyDescent="0.25">
      <c r="A11186" s="2" t="s">
        <v>11189</v>
      </c>
      <c r="B11186" s="3">
        <f t="shared" si="174"/>
        <v>11184</v>
      </c>
      <c r="C11186" s="4">
        <v>-5.0061421315250099E-2</v>
      </c>
      <c r="D11186" s="4">
        <v>7.6861459032932997E-3</v>
      </c>
      <c r="E11186" s="5">
        <v>0.75974982150690296</v>
      </c>
      <c r="F11186" s="5">
        <v>0.81878260001991299</v>
      </c>
    </row>
    <row r="11187" spans="1:6" x14ac:dyDescent="0.25">
      <c r="A11187" s="2" t="s">
        <v>11190</v>
      </c>
      <c r="B11187" s="3">
        <f t="shared" si="174"/>
        <v>11185</v>
      </c>
      <c r="C11187" s="4">
        <v>6.8830737309724197E-3</v>
      </c>
      <c r="D11187" s="4">
        <v>3.0276055346459502E-4</v>
      </c>
      <c r="E11187" s="5">
        <v>0.76006172461191002</v>
      </c>
      <c r="F11187" s="5">
        <v>0.81904550440298196</v>
      </c>
    </row>
    <row r="11188" spans="1:6" x14ac:dyDescent="0.25">
      <c r="A11188" s="2" t="s">
        <v>11191</v>
      </c>
      <c r="B11188" s="3">
        <f t="shared" si="174"/>
        <v>11186</v>
      </c>
      <c r="C11188" s="4">
        <v>-2.2824884218286198E-2</v>
      </c>
      <c r="D11188" s="4">
        <v>1.64578321235456E-3</v>
      </c>
      <c r="E11188" s="5">
        <v>0.76022440929128299</v>
      </c>
      <c r="F11188" s="5">
        <v>0.81914083384768299</v>
      </c>
    </row>
    <row r="11189" spans="1:6" x14ac:dyDescent="0.25">
      <c r="A11189" s="2" t="s">
        <v>11192</v>
      </c>
      <c r="B11189" s="3">
        <f t="shared" si="174"/>
        <v>11187</v>
      </c>
      <c r="C11189" s="4">
        <v>-3.4939257697064298E-3</v>
      </c>
      <c r="D11189" s="4">
        <v>3.2341803905066799E-4</v>
      </c>
      <c r="E11189" s="5">
        <v>0.76028611202638596</v>
      </c>
      <c r="F11189" s="5">
        <v>0.81914083384768299</v>
      </c>
    </row>
    <row r="11190" spans="1:6" x14ac:dyDescent="0.25">
      <c r="A11190" s="2" t="s">
        <v>11193</v>
      </c>
      <c r="B11190" s="3">
        <f t="shared" si="174"/>
        <v>11188</v>
      </c>
      <c r="C11190" s="4">
        <v>1.07767735283623E-2</v>
      </c>
      <c r="D11190" s="4">
        <v>3.3748338141056401E-4</v>
      </c>
      <c r="E11190" s="5">
        <v>0.76042477635370498</v>
      </c>
      <c r="F11190" s="5">
        <v>0.81921700298455602</v>
      </c>
    </row>
    <row r="11191" spans="1:6" x14ac:dyDescent="0.25">
      <c r="A11191" s="2" t="s">
        <v>11194</v>
      </c>
      <c r="B11191" s="3">
        <f t="shared" si="174"/>
        <v>11189</v>
      </c>
      <c r="C11191" s="4">
        <v>-1.7213869783220599E-2</v>
      </c>
      <c r="D11191" s="4">
        <v>5.2868820765997399E-4</v>
      </c>
      <c r="E11191" s="5">
        <v>0.76049887915362302</v>
      </c>
      <c r="F11191" s="5">
        <v>0.81922361162200497</v>
      </c>
    </row>
    <row r="11192" spans="1:6" x14ac:dyDescent="0.25">
      <c r="A11192" s="2" t="s">
        <v>11195</v>
      </c>
      <c r="B11192" s="3">
        <f t="shared" si="174"/>
        <v>11190</v>
      </c>
      <c r="C11192" s="4">
        <v>7.2919878964937896E-3</v>
      </c>
      <c r="D11192" s="4">
        <v>1.0335106928528999E-3</v>
      </c>
      <c r="E11192" s="5">
        <v>0.76062431566033895</v>
      </c>
      <c r="F11192" s="5">
        <v>0.81926865880150501</v>
      </c>
    </row>
    <row r="11193" spans="1:6" x14ac:dyDescent="0.25">
      <c r="A11193" s="2" t="s">
        <v>11196</v>
      </c>
      <c r="B11193" s="3">
        <f t="shared" si="174"/>
        <v>11191</v>
      </c>
      <c r="C11193" s="4">
        <v>1.7159673648364501E-2</v>
      </c>
      <c r="D11193" s="4">
        <v>5.7915250340822395E-4</v>
      </c>
      <c r="E11193" s="5">
        <v>0.76067664155377501</v>
      </c>
      <c r="F11193" s="5">
        <v>0.81926865880150501</v>
      </c>
    </row>
    <row r="11194" spans="1:6" x14ac:dyDescent="0.25">
      <c r="A11194" s="2" t="s">
        <v>11197</v>
      </c>
      <c r="B11194" s="3">
        <f t="shared" si="174"/>
        <v>11192</v>
      </c>
      <c r="C11194" s="4">
        <v>-5.1214708547700397E-2</v>
      </c>
      <c r="D11194" s="4">
        <v>5.9205065671045403E-3</v>
      </c>
      <c r="E11194" s="5">
        <v>0.76082159803751404</v>
      </c>
      <c r="F11194" s="5">
        <v>0.81935156550626898</v>
      </c>
    </row>
    <row r="11195" spans="1:6" x14ac:dyDescent="0.25">
      <c r="A11195" s="2" t="s">
        <v>11198</v>
      </c>
      <c r="B11195" s="3">
        <f t="shared" si="174"/>
        <v>11193</v>
      </c>
      <c r="C11195" s="4">
        <v>-2.4835957843135199E-2</v>
      </c>
      <c r="D11195" s="4">
        <v>9.5849303813154308E-3</v>
      </c>
      <c r="E11195" s="5">
        <v>0.76122413962924895</v>
      </c>
      <c r="F11195" s="5">
        <v>0.819641442370728</v>
      </c>
    </row>
    <row r="11196" spans="1:6" x14ac:dyDescent="0.25">
      <c r="A11196" s="2" t="s">
        <v>11199</v>
      </c>
      <c r="B11196" s="3">
        <f t="shared" si="174"/>
        <v>11194</v>
      </c>
      <c r="C11196" s="4">
        <v>1.6400523819109801E-2</v>
      </c>
      <c r="D11196" s="4">
        <v>4.7113405920215799E-4</v>
      </c>
      <c r="E11196" s="5">
        <v>0.76122677390673898</v>
      </c>
      <c r="F11196" s="5">
        <v>0.819641442370728</v>
      </c>
    </row>
    <row r="11197" spans="1:6" x14ac:dyDescent="0.25">
      <c r="A11197" s="2" t="s">
        <v>11200</v>
      </c>
      <c r="B11197" s="3">
        <f t="shared" si="174"/>
        <v>11195</v>
      </c>
      <c r="C11197" s="4">
        <v>1.3512587397427099E-2</v>
      </c>
      <c r="D11197" s="4">
        <v>4.6198630178077198E-4</v>
      </c>
      <c r="E11197" s="5">
        <v>0.76140651678641502</v>
      </c>
      <c r="F11197" s="5">
        <v>0.81976174603185903</v>
      </c>
    </row>
    <row r="11198" spans="1:6" x14ac:dyDescent="0.25">
      <c r="A11198" s="2" t="s">
        <v>11201</v>
      </c>
      <c r="B11198" s="3">
        <f t="shared" si="174"/>
        <v>11196</v>
      </c>
      <c r="C11198" s="4">
        <v>-5.0441221850172999E-3</v>
      </c>
      <c r="D11198" s="4">
        <v>7.5766191938668502E-4</v>
      </c>
      <c r="E11198" s="5">
        <v>0.76210472513250405</v>
      </c>
      <c r="F11198" s="5">
        <v>0.82044017970900995</v>
      </c>
    </row>
    <row r="11199" spans="1:6" x14ac:dyDescent="0.25">
      <c r="A11199" s="2" t="s">
        <v>11202</v>
      </c>
      <c r="B11199" s="3">
        <f t="shared" si="174"/>
        <v>11197</v>
      </c>
      <c r="C11199" s="4">
        <v>1.0949312566507699E-2</v>
      </c>
      <c r="D11199" s="4">
        <v>1.0653677569283E-3</v>
      </c>
      <c r="E11199" s="5">
        <v>0.76301445358262598</v>
      </c>
      <c r="F11199" s="5">
        <v>0.82134618281963001</v>
      </c>
    </row>
    <row r="11200" spans="1:6" x14ac:dyDescent="0.25">
      <c r="A11200" s="2" t="s">
        <v>11203</v>
      </c>
      <c r="B11200" s="3">
        <f t="shared" si="174"/>
        <v>11198</v>
      </c>
      <c r="C11200" s="4">
        <v>-4.3648156903500199E-2</v>
      </c>
      <c r="D11200" s="4">
        <v>4.5310329750348601E-3</v>
      </c>
      <c r="E11200" s="5">
        <v>0.763396572065136</v>
      </c>
      <c r="F11200" s="5">
        <v>0.821684129585737</v>
      </c>
    </row>
    <row r="11201" spans="1:6" x14ac:dyDescent="0.25">
      <c r="A11201" s="2" t="s">
        <v>11204</v>
      </c>
      <c r="B11201" s="3">
        <f t="shared" si="174"/>
        <v>11199</v>
      </c>
      <c r="C11201" s="4">
        <v>-2.6572316119119802E-3</v>
      </c>
      <c r="D11201" s="4">
        <v>5.7037387458662697E-4</v>
      </c>
      <c r="E11201" s="5">
        <v>0.763554598098936</v>
      </c>
      <c r="F11201" s="5">
        <v>0.821726424500835</v>
      </c>
    </row>
    <row r="11202" spans="1:6" x14ac:dyDescent="0.25">
      <c r="A11202" s="2" t="s">
        <v>11205</v>
      </c>
      <c r="B11202" s="3">
        <f t="shared" si="174"/>
        <v>11200</v>
      </c>
      <c r="C11202" s="4">
        <v>8.2004230477987997E-3</v>
      </c>
      <c r="D11202" s="4">
        <v>6.6385883969820401E-4</v>
      </c>
      <c r="E11202" s="5">
        <v>0.76357221890063498</v>
      </c>
      <c r="F11202" s="5">
        <v>0.821726424500835</v>
      </c>
    </row>
    <row r="11203" spans="1:6" x14ac:dyDescent="0.25">
      <c r="A11203" s="2" t="s">
        <v>11206</v>
      </c>
      <c r="B11203" s="3">
        <f t="shared" ref="B11203:B11266" si="175">_xlfn.RANK.EQ(E11203,E:E,1)</f>
        <v>11201</v>
      </c>
      <c r="C11203" s="4">
        <v>-4.5640614858993601E-3</v>
      </c>
      <c r="D11203" s="4">
        <v>8.5609528362624204E-4</v>
      </c>
      <c r="E11203" s="5">
        <v>0.76373095471192498</v>
      </c>
      <c r="F11203" s="5">
        <v>0.82182387261341305</v>
      </c>
    </row>
    <row r="11204" spans="1:6" x14ac:dyDescent="0.25">
      <c r="A11204" s="2" t="s">
        <v>11207</v>
      </c>
      <c r="B11204" s="3">
        <f t="shared" si="175"/>
        <v>11202</v>
      </c>
      <c r="C11204" s="4">
        <v>-1.2491979653730799E-3</v>
      </c>
      <c r="D11204" s="4">
        <v>1.41926956938039E-3</v>
      </c>
      <c r="E11204" s="5">
        <v>0.76404641534712903</v>
      </c>
      <c r="F11204" s="5">
        <v>0.82208993431342203</v>
      </c>
    </row>
    <row r="11205" spans="1:6" x14ac:dyDescent="0.25">
      <c r="A11205" s="2" t="s">
        <v>11208</v>
      </c>
      <c r="B11205" s="3">
        <f t="shared" si="175"/>
        <v>11203</v>
      </c>
      <c r="C11205" s="4">
        <v>1.34265089992745E-2</v>
      </c>
      <c r="D11205" s="4">
        <v>3.98243528728469E-4</v>
      </c>
      <c r="E11205" s="5">
        <v>0.764237714939904</v>
      </c>
      <c r="F11205" s="5">
        <v>0.82222236705977503</v>
      </c>
    </row>
    <row r="11206" spans="1:6" x14ac:dyDescent="0.25">
      <c r="A11206" s="2" t="s">
        <v>11209</v>
      </c>
      <c r="B11206" s="3">
        <f t="shared" si="175"/>
        <v>11204</v>
      </c>
      <c r="C11206" s="4">
        <v>1.52481274403355E-3</v>
      </c>
      <c r="D11206" s="4">
        <v>4.4680858156762E-4</v>
      </c>
      <c r="E11206" s="5">
        <v>0.76443473900312797</v>
      </c>
      <c r="F11206" s="5">
        <v>0.822360934416699</v>
      </c>
    </row>
    <row r="11207" spans="1:6" x14ac:dyDescent="0.25">
      <c r="A11207" s="2" t="s">
        <v>11210</v>
      </c>
      <c r="B11207" s="3">
        <f t="shared" si="175"/>
        <v>11205</v>
      </c>
      <c r="C11207" s="4">
        <v>-8.1522960488731894E-2</v>
      </c>
      <c r="D11207" s="4">
        <v>1.5500547435685E-2</v>
      </c>
      <c r="E11207" s="5">
        <v>0.76450529413566604</v>
      </c>
      <c r="F11207" s="5">
        <v>0.82236343687792801</v>
      </c>
    </row>
    <row r="11208" spans="1:6" x14ac:dyDescent="0.25">
      <c r="A11208" s="2" t="s">
        <v>11211</v>
      </c>
      <c r="B11208" s="3">
        <f t="shared" si="175"/>
        <v>11206</v>
      </c>
      <c r="C11208" s="4">
        <v>3.9508790833308301E-3</v>
      </c>
      <c r="D11208" s="4">
        <v>4.4627752121869502E-4</v>
      </c>
      <c r="E11208" s="5">
        <v>0.76515302629748305</v>
      </c>
      <c r="F11208" s="5">
        <v>0.82298343779962002</v>
      </c>
    </row>
    <row r="11209" spans="1:6" x14ac:dyDescent="0.25">
      <c r="A11209" s="2" t="s">
        <v>11212</v>
      </c>
      <c r="B11209" s="3">
        <f t="shared" si="175"/>
        <v>11207</v>
      </c>
      <c r="C11209" s="4">
        <v>8.8609746557418101E-2</v>
      </c>
      <c r="D11209" s="4">
        <v>1.6694778974789201E-2</v>
      </c>
      <c r="E11209" s="5">
        <v>0.76521823508009101</v>
      </c>
      <c r="F11209" s="5">
        <v>0.82298343779962002</v>
      </c>
    </row>
    <row r="11210" spans="1:6" x14ac:dyDescent="0.25">
      <c r="A11210" s="2" t="s">
        <v>11213</v>
      </c>
      <c r="B11210" s="3">
        <f t="shared" si="175"/>
        <v>11208</v>
      </c>
      <c r="C11210" s="4">
        <v>1.8134879089853902E-2</v>
      </c>
      <c r="D11210" s="4">
        <v>1.4970236971091601E-2</v>
      </c>
      <c r="E11210" s="5">
        <v>0.76535028351118894</v>
      </c>
      <c r="F11210" s="5">
        <v>0.82305201348682799</v>
      </c>
    </row>
    <row r="11211" spans="1:6" x14ac:dyDescent="0.25">
      <c r="A11211" s="2" t="s">
        <v>11214</v>
      </c>
      <c r="B11211" s="3">
        <f t="shared" si="175"/>
        <v>11209</v>
      </c>
      <c r="C11211" s="4">
        <v>-1.3626170110326401E-3</v>
      </c>
      <c r="D11211" s="4">
        <v>4.2146483531155304E-3</v>
      </c>
      <c r="E11211" s="5">
        <v>0.765640367056037</v>
      </c>
      <c r="F11211" s="5">
        <v>0.82325638621379404</v>
      </c>
    </row>
    <row r="11212" spans="1:6" x14ac:dyDescent="0.25">
      <c r="A11212" s="2" t="s">
        <v>11215</v>
      </c>
      <c r="B11212" s="3">
        <f t="shared" si="175"/>
        <v>11210</v>
      </c>
      <c r="C11212" s="4">
        <v>-1.5353627895106E-2</v>
      </c>
      <c r="D11212" s="4">
        <v>6.2227306173373597E-4</v>
      </c>
      <c r="E11212" s="5">
        <v>0.76567693432810302</v>
      </c>
      <c r="F11212" s="5">
        <v>0.82325638621379404</v>
      </c>
    </row>
    <row r="11213" spans="1:6" x14ac:dyDescent="0.25">
      <c r="A11213" s="2" t="s">
        <v>11216</v>
      </c>
      <c r="B11213" s="3">
        <f t="shared" si="175"/>
        <v>11211</v>
      </c>
      <c r="C11213" s="4">
        <v>1.6296731789572898E-2</v>
      </c>
      <c r="D11213" s="4">
        <v>6.1647830106373097E-4</v>
      </c>
      <c r="E11213" s="5">
        <v>0.76592215571063604</v>
      </c>
      <c r="F11213" s="5">
        <v>0.82344659198825199</v>
      </c>
    </row>
    <row r="11214" spans="1:6" x14ac:dyDescent="0.25">
      <c r="A11214" s="2" t="s">
        <v>11217</v>
      </c>
      <c r="B11214" s="3">
        <f t="shared" si="175"/>
        <v>11212</v>
      </c>
      <c r="C11214" s="4">
        <v>-4.1831058485459101E-2</v>
      </c>
      <c r="D11214" s="4">
        <v>3.01730933060366E-3</v>
      </c>
      <c r="E11214" s="5">
        <v>0.76609992266847105</v>
      </c>
      <c r="F11214" s="5">
        <v>0.82356424972556896</v>
      </c>
    </row>
    <row r="11215" spans="1:6" x14ac:dyDescent="0.25">
      <c r="A11215" s="2" t="s">
        <v>11218</v>
      </c>
      <c r="B11215" s="3">
        <f t="shared" si="175"/>
        <v>11213</v>
      </c>
      <c r="C11215" s="4">
        <v>-3.0347217255525701E-2</v>
      </c>
      <c r="D11215" s="4">
        <v>2.1132371672263001E-3</v>
      </c>
      <c r="E11215" s="5">
        <v>0.76663385613339596</v>
      </c>
      <c r="F11215" s="5">
        <v>0.824064734502436</v>
      </c>
    </row>
    <row r="11216" spans="1:6" x14ac:dyDescent="0.25">
      <c r="A11216" s="2" t="s">
        <v>11219</v>
      </c>
      <c r="B11216" s="3">
        <f t="shared" si="175"/>
        <v>11214</v>
      </c>
      <c r="C11216" s="4">
        <v>-1.79360706305732E-2</v>
      </c>
      <c r="D11216" s="4">
        <v>1.56365943848913E-3</v>
      </c>
      <c r="E11216" s="5">
        <v>0.76707724390880605</v>
      </c>
      <c r="F11216" s="5">
        <v>0.82446780995477398</v>
      </c>
    </row>
    <row r="11217" spans="1:6" x14ac:dyDescent="0.25">
      <c r="A11217" s="2" t="s">
        <v>11220</v>
      </c>
      <c r="B11217" s="3">
        <f t="shared" si="175"/>
        <v>11215</v>
      </c>
      <c r="C11217" s="4">
        <v>1.53424341552617E-2</v>
      </c>
      <c r="D11217" s="4">
        <v>2.11475351157136E-3</v>
      </c>
      <c r="E11217" s="5">
        <v>0.76728197542962995</v>
      </c>
      <c r="F11217" s="5">
        <v>0.82461432455223704</v>
      </c>
    </row>
    <row r="11218" spans="1:6" x14ac:dyDescent="0.25">
      <c r="A11218" s="2" t="s">
        <v>11221</v>
      </c>
      <c r="B11218" s="3">
        <f t="shared" si="175"/>
        <v>11216</v>
      </c>
      <c r="C11218" s="4">
        <v>-7.6233056718144204E-3</v>
      </c>
      <c r="D11218" s="4">
        <v>7.78946059710029E-4</v>
      </c>
      <c r="E11218" s="5">
        <v>0.76735388175543295</v>
      </c>
      <c r="F11218" s="5">
        <v>0.82461807567744605</v>
      </c>
    </row>
    <row r="11219" spans="1:6" x14ac:dyDescent="0.25">
      <c r="A11219" s="2" t="s">
        <v>11222</v>
      </c>
      <c r="B11219" s="3">
        <f t="shared" si="175"/>
        <v>11217</v>
      </c>
      <c r="C11219" s="4">
        <v>-1.03409622224651E-3</v>
      </c>
      <c r="D11219" s="4">
        <v>1.3130298542616201E-3</v>
      </c>
      <c r="E11219" s="5">
        <v>0.76758408586619498</v>
      </c>
      <c r="F11219" s="5">
        <v>0.82479192181021999</v>
      </c>
    </row>
    <row r="11220" spans="1:6" x14ac:dyDescent="0.25">
      <c r="A11220" s="2" t="s">
        <v>11223</v>
      </c>
      <c r="B11220" s="3">
        <f t="shared" si="175"/>
        <v>11218</v>
      </c>
      <c r="C11220" s="4">
        <v>-1.17845307760378E-2</v>
      </c>
      <c r="D11220" s="4">
        <v>5.9879494416037796E-4</v>
      </c>
      <c r="E11220" s="5">
        <v>0.76813568172336499</v>
      </c>
      <c r="F11220" s="5">
        <v>0.82531105115098202</v>
      </c>
    </row>
    <row r="11221" spans="1:6" x14ac:dyDescent="0.25">
      <c r="A11221" s="2" t="s">
        <v>11224</v>
      </c>
      <c r="B11221" s="3">
        <f t="shared" si="175"/>
        <v>11219</v>
      </c>
      <c r="C11221" s="4">
        <v>8.2237070135384796E-2</v>
      </c>
      <c r="D11221" s="4">
        <v>5.35317350877767E-2</v>
      </c>
      <c r="E11221" s="5">
        <v>0.76827447617055</v>
      </c>
      <c r="F11221" s="5">
        <v>0.82538659963309002</v>
      </c>
    </row>
    <row r="11222" spans="1:6" x14ac:dyDescent="0.25">
      <c r="A11222" s="2" t="s">
        <v>11225</v>
      </c>
      <c r="B11222" s="3">
        <f t="shared" si="175"/>
        <v>11220</v>
      </c>
      <c r="C11222" s="4">
        <v>4.0322230101637602E-2</v>
      </c>
      <c r="D11222" s="4">
        <v>4.9296718790064996E-3</v>
      </c>
      <c r="E11222" s="5">
        <v>0.76861382454455796</v>
      </c>
      <c r="F11222" s="5">
        <v>0.82567757818498799</v>
      </c>
    </row>
    <row r="11223" spans="1:6" x14ac:dyDescent="0.25">
      <c r="A11223" s="2" t="s">
        <v>11226</v>
      </c>
      <c r="B11223" s="3">
        <f t="shared" si="175"/>
        <v>11221</v>
      </c>
      <c r="C11223" s="4">
        <v>4.2258036530164599E-2</v>
      </c>
      <c r="D11223" s="4">
        <v>9.0085865114973105E-3</v>
      </c>
      <c r="E11223" s="5">
        <v>0.76884004998075395</v>
      </c>
      <c r="F11223" s="5">
        <v>0.82583469232011097</v>
      </c>
    </row>
    <row r="11224" spans="1:6" x14ac:dyDescent="0.25">
      <c r="A11224" s="2" t="s">
        <v>11227</v>
      </c>
      <c r="B11224" s="3">
        <f t="shared" si="175"/>
        <v>11222</v>
      </c>
      <c r="C11224" s="4">
        <v>1.6746510080216701E-2</v>
      </c>
      <c r="D11224" s="4">
        <v>6.4116520490214903E-4</v>
      </c>
      <c r="E11224" s="5">
        <v>0.76889711418039397</v>
      </c>
      <c r="F11224" s="5">
        <v>0.82583469232011097</v>
      </c>
    </row>
    <row r="11225" spans="1:6" x14ac:dyDescent="0.25">
      <c r="A11225" s="2" t="s">
        <v>11228</v>
      </c>
      <c r="B11225" s="3">
        <f t="shared" si="175"/>
        <v>11223</v>
      </c>
      <c r="C11225" s="4">
        <v>-1.14753796542075E-2</v>
      </c>
      <c r="D11225" s="4">
        <v>8.1985789309951102E-4</v>
      </c>
      <c r="E11225" s="5">
        <v>0.76899078582393798</v>
      </c>
      <c r="F11225" s="5">
        <v>0.82585641279281796</v>
      </c>
    </row>
    <row r="11226" spans="1:6" x14ac:dyDescent="0.25">
      <c r="A11226" s="2" t="s">
        <v>11229</v>
      </c>
      <c r="B11226" s="3">
        <f t="shared" si="175"/>
        <v>11224</v>
      </c>
      <c r="C11226" s="4">
        <v>2.3096336671306499E-2</v>
      </c>
      <c r="D11226" s="4">
        <v>2.52157257839088E-3</v>
      </c>
      <c r="E11226" s="5">
        <v>0.769147504698665</v>
      </c>
      <c r="F11226" s="5">
        <v>0.82585641279281796</v>
      </c>
    </row>
    <row r="11227" spans="1:6" x14ac:dyDescent="0.25">
      <c r="A11227" s="2" t="s">
        <v>11230</v>
      </c>
      <c r="B11227" s="3">
        <f t="shared" si="175"/>
        <v>11225</v>
      </c>
      <c r="C11227" s="4">
        <v>3.1721597590986798E-2</v>
      </c>
      <c r="D11227" s="4">
        <v>2.2094634500792799E-3</v>
      </c>
      <c r="E11227" s="5">
        <v>0.769176736918739</v>
      </c>
      <c r="F11227" s="5">
        <v>0.82585641279281796</v>
      </c>
    </row>
    <row r="11228" spans="1:6" x14ac:dyDescent="0.25">
      <c r="A11228" s="2" t="s">
        <v>11231</v>
      </c>
      <c r="B11228" s="3">
        <f t="shared" si="175"/>
        <v>11226</v>
      </c>
      <c r="C11228" s="4">
        <v>-5.3329360386659898E-4</v>
      </c>
      <c r="D11228" s="4">
        <v>7.9592811407179097E-4</v>
      </c>
      <c r="E11228" s="5">
        <v>0.76926788662250201</v>
      </c>
      <c r="F11228" s="5">
        <v>0.82585641279281796</v>
      </c>
    </row>
    <row r="11229" spans="1:6" x14ac:dyDescent="0.25">
      <c r="A11229" s="2" t="s">
        <v>11232</v>
      </c>
      <c r="B11229" s="3">
        <f t="shared" si="175"/>
        <v>11227</v>
      </c>
      <c r="C11229" s="4">
        <v>-1.9381194551662598E-2</v>
      </c>
      <c r="D11229" s="4">
        <v>9.2384319991613403E-4</v>
      </c>
      <c r="E11229" s="5">
        <v>0.76931912147667103</v>
      </c>
      <c r="F11229" s="5">
        <v>0.82585641279281796</v>
      </c>
    </row>
    <row r="11230" spans="1:6" x14ac:dyDescent="0.25">
      <c r="A11230" s="2" t="s">
        <v>11233</v>
      </c>
      <c r="B11230" s="3">
        <f t="shared" si="175"/>
        <v>11228</v>
      </c>
      <c r="C11230" s="4">
        <v>-2.7437950459359799E-2</v>
      </c>
      <c r="D11230" s="4">
        <v>2.0823179984815802E-3</v>
      </c>
      <c r="E11230" s="5">
        <v>0.76938350352842699</v>
      </c>
      <c r="F11230" s="5">
        <v>0.82585641279281796</v>
      </c>
    </row>
    <row r="11231" spans="1:6" x14ac:dyDescent="0.25">
      <c r="A11231" s="2" t="s">
        <v>11234</v>
      </c>
      <c r="B11231" s="3">
        <f t="shared" si="175"/>
        <v>11229</v>
      </c>
      <c r="C11231" s="4">
        <v>-6.1947960905367902E-2</v>
      </c>
      <c r="D11231" s="4">
        <v>9.8483800182384805E-3</v>
      </c>
      <c r="E11231" s="5">
        <v>0.76939696832743298</v>
      </c>
      <c r="F11231" s="5">
        <v>0.82585641279281796</v>
      </c>
    </row>
    <row r="11232" spans="1:6" x14ac:dyDescent="0.25">
      <c r="A11232" s="2" t="s">
        <v>11235</v>
      </c>
      <c r="B11232" s="3">
        <f t="shared" si="175"/>
        <v>11230</v>
      </c>
      <c r="C11232" s="4">
        <v>-5.5369848612809698E-2</v>
      </c>
      <c r="D11232" s="4">
        <v>1.20113972632409E-2</v>
      </c>
      <c r="E11232" s="5">
        <v>0.76967021573479599</v>
      </c>
      <c r="F11232" s="5">
        <v>0.82601884561903505</v>
      </c>
    </row>
    <row r="11233" spans="1:6" x14ac:dyDescent="0.25">
      <c r="A11233" s="2" t="s">
        <v>11236</v>
      </c>
      <c r="B11233" s="3">
        <f t="shared" si="175"/>
        <v>11231</v>
      </c>
      <c r="C11233" s="4">
        <v>4.3782149778009399E-2</v>
      </c>
      <c r="D11233" s="4">
        <v>4.3684940496122098E-3</v>
      </c>
      <c r="E11233" s="5">
        <v>0.76968536091822604</v>
      </c>
      <c r="F11233" s="5">
        <v>0.82601884561903505</v>
      </c>
    </row>
    <row r="11234" spans="1:6" x14ac:dyDescent="0.25">
      <c r="A11234" s="2" t="s">
        <v>11237</v>
      </c>
      <c r="B11234" s="3">
        <f t="shared" si="175"/>
        <v>11232</v>
      </c>
      <c r="C11234" s="4">
        <v>-1.43578814739697E-2</v>
      </c>
      <c r="D11234" s="4">
        <v>8.4718322459044601E-4</v>
      </c>
      <c r="E11234" s="5">
        <v>0.76987792874947103</v>
      </c>
      <c r="F11234" s="5">
        <v>0.82615194757989496</v>
      </c>
    </row>
    <row r="11235" spans="1:6" x14ac:dyDescent="0.25">
      <c r="A11235" s="2" t="s">
        <v>11238</v>
      </c>
      <c r="B11235" s="3">
        <f t="shared" si="175"/>
        <v>11233</v>
      </c>
      <c r="C11235" s="4">
        <v>2.9789733237926799E-2</v>
      </c>
      <c r="D11235" s="4">
        <v>3.9978815108516396E-3</v>
      </c>
      <c r="E11235" s="5">
        <v>0.77013597461364403</v>
      </c>
      <c r="F11235" s="5">
        <v>0.82635528371924205</v>
      </c>
    </row>
    <row r="11236" spans="1:6" x14ac:dyDescent="0.25">
      <c r="A11236" s="2" t="s">
        <v>11239</v>
      </c>
      <c r="B11236" s="3">
        <f t="shared" si="175"/>
        <v>11234</v>
      </c>
      <c r="C11236" s="4">
        <v>4.4577420245679199E-2</v>
      </c>
      <c r="D11236" s="4">
        <v>7.4535219131412903E-3</v>
      </c>
      <c r="E11236" s="5">
        <v>0.77028857141006701</v>
      </c>
      <c r="F11236" s="5">
        <v>0.82644544696506494</v>
      </c>
    </row>
    <row r="11237" spans="1:6" x14ac:dyDescent="0.25">
      <c r="A11237" s="2" t="s">
        <v>11240</v>
      </c>
      <c r="B11237" s="3">
        <f t="shared" si="175"/>
        <v>11235</v>
      </c>
      <c r="C11237" s="4">
        <v>7.4491080858625899E-3</v>
      </c>
      <c r="D11237" s="4">
        <v>4.4486361365719002E-3</v>
      </c>
      <c r="E11237" s="5">
        <v>0.77045487518233702</v>
      </c>
      <c r="F11237" s="5">
        <v>0.826514818507747</v>
      </c>
    </row>
    <row r="11238" spans="1:6" x14ac:dyDescent="0.25">
      <c r="A11238" s="2" t="s">
        <v>11241</v>
      </c>
      <c r="B11238" s="3">
        <f t="shared" si="175"/>
        <v>11236</v>
      </c>
      <c r="C11238" s="4">
        <v>-2.7945741471294201E-2</v>
      </c>
      <c r="D11238" s="4">
        <v>1.7330303101531499E-3</v>
      </c>
      <c r="E11238" s="5">
        <v>0.77049037590251801</v>
      </c>
      <c r="F11238" s="5">
        <v>0.826514818507747</v>
      </c>
    </row>
    <row r="11239" spans="1:6" x14ac:dyDescent="0.25">
      <c r="A11239" s="2" t="s">
        <v>11242</v>
      </c>
      <c r="B11239" s="3">
        <f t="shared" si="175"/>
        <v>11237</v>
      </c>
      <c r="C11239" s="4">
        <v>1.7943783909915599E-2</v>
      </c>
      <c r="D11239" s="4">
        <v>1.4095081401554899E-3</v>
      </c>
      <c r="E11239" s="5">
        <v>0.77063822574893903</v>
      </c>
      <c r="F11239" s="5">
        <v>0.82659451395239503</v>
      </c>
    </row>
    <row r="11240" spans="1:6" x14ac:dyDescent="0.25">
      <c r="A11240" s="2" t="s">
        <v>11243</v>
      </c>
      <c r="B11240" s="3">
        <f t="shared" si="175"/>
        <v>11238</v>
      </c>
      <c r="C11240" s="4">
        <v>8.7463537579301406E-3</v>
      </c>
      <c r="D11240" s="4">
        <v>8.7778727464870698E-4</v>
      </c>
      <c r="E11240" s="5">
        <v>0.770735416690421</v>
      </c>
      <c r="F11240" s="5">
        <v>0.82659451395239503</v>
      </c>
    </row>
    <row r="11241" spans="1:6" x14ac:dyDescent="0.25">
      <c r="A11241" s="2" t="s">
        <v>11244</v>
      </c>
      <c r="B11241" s="3">
        <f t="shared" si="175"/>
        <v>11239</v>
      </c>
      <c r="C11241" s="4">
        <v>2.8248784071030202E-2</v>
      </c>
      <c r="D11241" s="4">
        <v>5.3287223904864402E-3</v>
      </c>
      <c r="E11241" s="5">
        <v>0.77077868372966596</v>
      </c>
      <c r="F11241" s="5">
        <v>0.82659451395239503</v>
      </c>
    </row>
    <row r="11242" spans="1:6" x14ac:dyDescent="0.25">
      <c r="A11242" s="2" t="s">
        <v>11245</v>
      </c>
      <c r="B11242" s="3">
        <f t="shared" si="175"/>
        <v>11240</v>
      </c>
      <c r="C11242" s="4">
        <v>1.0989346581479299E-2</v>
      </c>
      <c r="D11242" s="4">
        <v>6.2802975357509696E-4</v>
      </c>
      <c r="E11242" s="5">
        <v>0.770838989199777</v>
      </c>
      <c r="F11242" s="5">
        <v>0.82659451395239503</v>
      </c>
    </row>
    <row r="11243" spans="1:6" x14ac:dyDescent="0.25">
      <c r="A11243" s="2" t="s">
        <v>11246</v>
      </c>
      <c r="B11243" s="3">
        <f t="shared" si="175"/>
        <v>11241</v>
      </c>
      <c r="C11243" s="4">
        <v>1.82682270507015E-2</v>
      </c>
      <c r="D11243" s="4">
        <v>2.5378799510002298E-3</v>
      </c>
      <c r="E11243" s="5">
        <v>0.77095466804590596</v>
      </c>
      <c r="F11243" s="5">
        <v>0.82664501503045096</v>
      </c>
    </row>
    <row r="11244" spans="1:6" x14ac:dyDescent="0.25">
      <c r="A11244" s="2" t="s">
        <v>11247</v>
      </c>
      <c r="B11244" s="3">
        <f t="shared" si="175"/>
        <v>11242</v>
      </c>
      <c r="C11244" s="4">
        <v>-1.7459175214917601E-2</v>
      </c>
      <c r="D11244" s="4">
        <v>1.25515774936804E-2</v>
      </c>
      <c r="E11244" s="5">
        <v>0.77116775013227801</v>
      </c>
      <c r="F11244" s="5">
        <v>0.82679993705251298</v>
      </c>
    </row>
    <row r="11245" spans="1:6" x14ac:dyDescent="0.25">
      <c r="A11245" s="2" t="s">
        <v>11248</v>
      </c>
      <c r="B11245" s="3">
        <f t="shared" si="175"/>
        <v>11243</v>
      </c>
      <c r="C11245" s="4">
        <v>1.9293539872151801E-2</v>
      </c>
      <c r="D11245" s="4">
        <v>8.1757572550637402E-4</v>
      </c>
      <c r="E11245" s="5">
        <v>0.77151498897138304</v>
      </c>
      <c r="F11245" s="5">
        <v>0.827098653568628</v>
      </c>
    </row>
    <row r="11246" spans="1:6" x14ac:dyDescent="0.25">
      <c r="A11246" s="2" t="s">
        <v>11249</v>
      </c>
      <c r="B11246" s="3">
        <f t="shared" si="175"/>
        <v>11244</v>
      </c>
      <c r="C11246" s="4">
        <v>-6.1619917830506099E-3</v>
      </c>
      <c r="D11246" s="4">
        <v>1.3867429183137599E-3</v>
      </c>
      <c r="E11246" s="5">
        <v>0.77164593584527796</v>
      </c>
      <c r="F11246" s="5">
        <v>0.82716546289070902</v>
      </c>
    </row>
    <row r="11247" spans="1:6" x14ac:dyDescent="0.25">
      <c r="A11247" s="2" t="s">
        <v>11250</v>
      </c>
      <c r="B11247" s="3">
        <f t="shared" si="175"/>
        <v>11245</v>
      </c>
      <c r="C11247" s="4">
        <v>-1.4072799253377601E-2</v>
      </c>
      <c r="D11247" s="4">
        <v>9.9053039568583598E-4</v>
      </c>
      <c r="E11247" s="5">
        <v>0.77208586864306294</v>
      </c>
      <c r="F11247" s="5">
        <v>0.82756344817739802</v>
      </c>
    </row>
    <row r="11248" spans="1:6" x14ac:dyDescent="0.25">
      <c r="A11248" s="2" t="s">
        <v>11251</v>
      </c>
      <c r="B11248" s="3">
        <f t="shared" si="175"/>
        <v>11246</v>
      </c>
      <c r="C11248" s="4">
        <v>1.71159137754004E-2</v>
      </c>
      <c r="D11248" s="4">
        <v>8.8573611955877199E-4</v>
      </c>
      <c r="E11248" s="5">
        <v>0.77270960265446298</v>
      </c>
      <c r="F11248" s="5">
        <v>0.82815835326287102</v>
      </c>
    </row>
    <row r="11249" spans="1:6" x14ac:dyDescent="0.25">
      <c r="A11249" s="2" t="s">
        <v>11252</v>
      </c>
      <c r="B11249" s="3">
        <f t="shared" si="175"/>
        <v>11247</v>
      </c>
      <c r="C11249" s="4">
        <v>-2.1889513530972501E-2</v>
      </c>
      <c r="D11249" s="4">
        <v>4.7177627285993401E-3</v>
      </c>
      <c r="E11249" s="5">
        <v>0.77316608589686198</v>
      </c>
      <c r="F11249" s="5">
        <v>0.82857391600559105</v>
      </c>
    </row>
    <row r="11250" spans="1:6" x14ac:dyDescent="0.25">
      <c r="A11250" s="2" t="s">
        <v>11253</v>
      </c>
      <c r="B11250" s="3">
        <f t="shared" si="175"/>
        <v>11248</v>
      </c>
      <c r="C11250" s="4">
        <v>-8.5831706199701405E-3</v>
      </c>
      <c r="D11250" s="4">
        <v>8.8956368024469999E-4</v>
      </c>
      <c r="E11250" s="5">
        <v>0.77330623741679405</v>
      </c>
      <c r="F11250" s="5">
        <v>0.82865043381797798</v>
      </c>
    </row>
    <row r="11251" spans="1:6" x14ac:dyDescent="0.25">
      <c r="A11251" s="2" t="s">
        <v>11254</v>
      </c>
      <c r="B11251" s="3">
        <f t="shared" si="175"/>
        <v>11249</v>
      </c>
      <c r="C11251" s="4">
        <v>2.2926820927354201E-2</v>
      </c>
      <c r="D11251" s="4">
        <v>1.3611155880892999E-3</v>
      </c>
      <c r="E11251" s="5">
        <v>0.77354383876018296</v>
      </c>
      <c r="F11251" s="5">
        <v>0.82883135288261101</v>
      </c>
    </row>
    <row r="11252" spans="1:6" x14ac:dyDescent="0.25">
      <c r="A11252" s="2" t="s">
        <v>11255</v>
      </c>
      <c r="B11252" s="3">
        <f t="shared" si="175"/>
        <v>11250</v>
      </c>
      <c r="C11252" s="4">
        <v>9.8902328899881393E-3</v>
      </c>
      <c r="D11252" s="4">
        <v>3.90665528091659E-4</v>
      </c>
      <c r="E11252" s="5">
        <v>0.77371620035413502</v>
      </c>
      <c r="F11252" s="5">
        <v>0.82888443850608295</v>
      </c>
    </row>
    <row r="11253" spans="1:6" x14ac:dyDescent="0.25">
      <c r="A11253" s="2" t="s">
        <v>11256</v>
      </c>
      <c r="B11253" s="3">
        <f t="shared" si="175"/>
        <v>11251</v>
      </c>
      <c r="C11253" s="4">
        <v>1.0271463743945299E-2</v>
      </c>
      <c r="D11253" s="4">
        <v>5.9846735936176197E-3</v>
      </c>
      <c r="E11253" s="5">
        <v>0.77377209667983904</v>
      </c>
      <c r="F11253" s="5">
        <v>0.82888443850608295</v>
      </c>
    </row>
    <row r="11254" spans="1:6" x14ac:dyDescent="0.25">
      <c r="A11254" s="2" t="s">
        <v>11257</v>
      </c>
      <c r="B11254" s="3">
        <f t="shared" si="175"/>
        <v>11252</v>
      </c>
      <c r="C11254" s="4">
        <v>-1.29460959105151E-2</v>
      </c>
      <c r="D11254" s="4">
        <v>1.1326603996951901E-3</v>
      </c>
      <c r="E11254" s="5">
        <v>0.77382204991764802</v>
      </c>
      <c r="F11254" s="5">
        <v>0.82888443850608295</v>
      </c>
    </row>
    <row r="11255" spans="1:6" x14ac:dyDescent="0.25">
      <c r="A11255" s="2" t="s">
        <v>11258</v>
      </c>
      <c r="B11255" s="3">
        <f t="shared" si="175"/>
        <v>11253</v>
      </c>
      <c r="C11255" s="4">
        <v>5.7313401561123302E-3</v>
      </c>
      <c r="D11255" s="4">
        <v>9.1469317697149004E-4</v>
      </c>
      <c r="E11255" s="5">
        <v>0.77386846316344104</v>
      </c>
      <c r="F11255" s="5">
        <v>0.82888443850608295</v>
      </c>
    </row>
    <row r="11256" spans="1:6" x14ac:dyDescent="0.25">
      <c r="A11256" s="2" t="s">
        <v>11259</v>
      </c>
      <c r="B11256" s="3">
        <f t="shared" si="175"/>
        <v>11254</v>
      </c>
      <c r="C11256" s="4">
        <v>6.7065922213126999E-3</v>
      </c>
      <c r="D11256" s="4">
        <v>4.4488505802669999E-4</v>
      </c>
      <c r="E11256" s="5">
        <v>0.77407110304264704</v>
      </c>
      <c r="F11256" s="5">
        <v>0.82894255695044605</v>
      </c>
    </row>
    <row r="11257" spans="1:6" x14ac:dyDescent="0.25">
      <c r="A11257" s="2" t="s">
        <v>11260</v>
      </c>
      <c r="B11257" s="3">
        <f t="shared" si="175"/>
        <v>11255</v>
      </c>
      <c r="C11257" s="4">
        <v>-1.37812331088581E-2</v>
      </c>
      <c r="D11257" s="4">
        <v>5.7337494651879799E-4</v>
      </c>
      <c r="E11257" s="5">
        <v>0.77410813389912003</v>
      </c>
      <c r="F11257" s="5">
        <v>0.82894255695044605</v>
      </c>
    </row>
    <row r="11258" spans="1:6" x14ac:dyDescent="0.25">
      <c r="A11258" s="2" t="s">
        <v>11261</v>
      </c>
      <c r="B11258" s="3">
        <f t="shared" si="175"/>
        <v>11256</v>
      </c>
      <c r="C11258" s="4">
        <v>-1.22124529318576E-2</v>
      </c>
      <c r="D11258" s="4">
        <v>1.4544236051153899E-3</v>
      </c>
      <c r="E11258" s="5">
        <v>0.77415271684817</v>
      </c>
      <c r="F11258" s="5">
        <v>0.82894255695044605</v>
      </c>
    </row>
    <row r="11259" spans="1:6" x14ac:dyDescent="0.25">
      <c r="A11259" s="2" t="s">
        <v>11262</v>
      </c>
      <c r="B11259" s="3">
        <f t="shared" si="175"/>
        <v>11257</v>
      </c>
      <c r="C11259" s="4">
        <v>-2.3818711122984899E-2</v>
      </c>
      <c r="D11259" s="4">
        <v>5.4126642993399202E-3</v>
      </c>
      <c r="E11259" s="5">
        <v>0.77419782324659203</v>
      </c>
      <c r="F11259" s="5">
        <v>0.82894255695044605</v>
      </c>
    </row>
    <row r="11260" spans="1:6" x14ac:dyDescent="0.25">
      <c r="A11260" s="2" t="s">
        <v>11263</v>
      </c>
      <c r="B11260" s="3">
        <f t="shared" si="175"/>
        <v>11258</v>
      </c>
      <c r="C11260" s="4">
        <v>3.1325619066996803E-2</v>
      </c>
      <c r="D11260" s="4">
        <v>3.3973897275775002E-3</v>
      </c>
      <c r="E11260" s="5">
        <v>0.77451578125979303</v>
      </c>
      <c r="F11260" s="5">
        <v>0.82920933660723795</v>
      </c>
    </row>
    <row r="11261" spans="1:6" x14ac:dyDescent="0.25">
      <c r="A11261" s="2" t="s">
        <v>11264</v>
      </c>
      <c r="B11261" s="3">
        <f t="shared" si="175"/>
        <v>11259</v>
      </c>
      <c r="C11261" s="4">
        <v>-4.37877054945967E-2</v>
      </c>
      <c r="D11261" s="4">
        <v>2.0893757331634E-2</v>
      </c>
      <c r="E11261" s="5">
        <v>0.77481426527822905</v>
      </c>
      <c r="F11261" s="5">
        <v>0.82945522154707296</v>
      </c>
    </row>
    <row r="11262" spans="1:6" x14ac:dyDescent="0.25">
      <c r="A11262" s="2" t="s">
        <v>11265</v>
      </c>
      <c r="B11262" s="3">
        <f t="shared" si="175"/>
        <v>11260</v>
      </c>
      <c r="C11262" s="4">
        <v>-3.1750716777269802E-2</v>
      </c>
      <c r="D11262" s="4">
        <v>2.2858079753066102E-3</v>
      </c>
      <c r="E11262" s="5">
        <v>0.77506793103069305</v>
      </c>
      <c r="F11262" s="5">
        <v>0.82965308816278405</v>
      </c>
    </row>
    <row r="11263" spans="1:6" x14ac:dyDescent="0.25">
      <c r="A11263" s="2" t="s">
        <v>11266</v>
      </c>
      <c r="B11263" s="3">
        <f t="shared" si="175"/>
        <v>11261</v>
      </c>
      <c r="C11263" s="4">
        <v>5.81043726787955E-2</v>
      </c>
      <c r="D11263" s="4">
        <v>8.0774525854767701E-3</v>
      </c>
      <c r="E11263" s="5">
        <v>0.77525708764184897</v>
      </c>
      <c r="F11263" s="5">
        <v>0.829781873487897</v>
      </c>
    </row>
    <row r="11264" spans="1:6" x14ac:dyDescent="0.25">
      <c r="A11264" s="2" t="s">
        <v>11267</v>
      </c>
      <c r="B11264" s="3">
        <f t="shared" si="175"/>
        <v>11262</v>
      </c>
      <c r="C11264" s="4">
        <v>1.2317546301977201E-2</v>
      </c>
      <c r="D11264" s="4">
        <v>3.99131098411284E-4</v>
      </c>
      <c r="E11264" s="5">
        <v>0.77558013213105004</v>
      </c>
      <c r="F11264" s="5">
        <v>0.83005392759505803</v>
      </c>
    </row>
    <row r="11265" spans="1:6" x14ac:dyDescent="0.25">
      <c r="A11265" s="2" t="s">
        <v>11268</v>
      </c>
      <c r="B11265" s="3">
        <f t="shared" si="175"/>
        <v>11263</v>
      </c>
      <c r="C11265" s="4">
        <v>-3.4405281126035803E-2</v>
      </c>
      <c r="D11265" s="4">
        <v>2.3525349740324999E-3</v>
      </c>
      <c r="E11265" s="5">
        <v>0.775680663465947</v>
      </c>
      <c r="F11265" s="5">
        <v>0.83008781290553602</v>
      </c>
    </row>
    <row r="11266" spans="1:6" x14ac:dyDescent="0.25">
      <c r="A11266" s="2" t="s">
        <v>11269</v>
      </c>
      <c r="B11266" s="3">
        <f t="shared" si="175"/>
        <v>11264</v>
      </c>
      <c r="C11266" s="4">
        <v>1.6837920688704499E-2</v>
      </c>
      <c r="D11266" s="4">
        <v>5.7354861768224997E-4</v>
      </c>
      <c r="E11266" s="5">
        <v>0.77576514919311901</v>
      </c>
      <c r="F11266" s="5">
        <v>0.83010452265844004</v>
      </c>
    </row>
    <row r="11267" spans="1:6" x14ac:dyDescent="0.25">
      <c r="A11267" s="2" t="s">
        <v>11270</v>
      </c>
      <c r="B11267" s="3">
        <f t="shared" ref="B11267:B11330" si="176">_xlfn.RANK.EQ(E11267,E:E,1)</f>
        <v>11265</v>
      </c>
      <c r="C11267" s="4">
        <v>0.13922428766441899</v>
      </c>
      <c r="D11267" s="4">
        <v>3.4241964948230501E-2</v>
      </c>
      <c r="E11267" s="5">
        <v>0.776017897729122</v>
      </c>
      <c r="F11267" s="5">
        <v>0.83018569163116096</v>
      </c>
    </row>
    <row r="11268" spans="1:6" x14ac:dyDescent="0.25">
      <c r="A11268" s="2" t="s">
        <v>11271</v>
      </c>
      <c r="B11268" s="3">
        <f t="shared" si="176"/>
        <v>11266</v>
      </c>
      <c r="C11268" s="4">
        <v>-1.3511005473907999E-2</v>
      </c>
      <c r="D11268" s="4">
        <v>4.9462081242261104E-4</v>
      </c>
      <c r="E11268" s="5">
        <v>0.77602723125870998</v>
      </c>
      <c r="F11268" s="5">
        <v>0.83018569163116096</v>
      </c>
    </row>
    <row r="11269" spans="1:6" x14ac:dyDescent="0.25">
      <c r="A11269" s="2" t="s">
        <v>11272</v>
      </c>
      <c r="B11269" s="3">
        <f t="shared" si="176"/>
        <v>11267</v>
      </c>
      <c r="C11269" s="4">
        <v>7.3965556100278902E-3</v>
      </c>
      <c r="D11269" s="4">
        <v>7.1790976928809197E-4</v>
      </c>
      <c r="E11269" s="5">
        <v>0.77604763856370096</v>
      </c>
      <c r="F11269" s="5">
        <v>0.83018569163116096</v>
      </c>
    </row>
    <row r="11270" spans="1:6" x14ac:dyDescent="0.25">
      <c r="A11270" s="2" t="s">
        <v>11273</v>
      </c>
      <c r="B11270" s="3">
        <f t="shared" si="176"/>
        <v>11268</v>
      </c>
      <c r="C11270" s="4">
        <v>5.54505791122272E-2</v>
      </c>
      <c r="D11270" s="4">
        <v>1.7429316067315102E-2</v>
      </c>
      <c r="E11270" s="5">
        <v>0.77619202946282595</v>
      </c>
      <c r="F11270" s="5">
        <v>0.83026646531020998</v>
      </c>
    </row>
    <row r="11271" spans="1:6" x14ac:dyDescent="0.25">
      <c r="A11271" s="2" t="s">
        <v>11274</v>
      </c>
      <c r="B11271" s="3">
        <f t="shared" si="176"/>
        <v>11269</v>
      </c>
      <c r="C11271" s="4">
        <v>8.6724046682044292E-3</v>
      </c>
      <c r="D11271" s="4">
        <v>2.2589667878158801E-3</v>
      </c>
      <c r="E11271" s="5">
        <v>0.77637421519318195</v>
      </c>
      <c r="F11271" s="5">
        <v>0.83037322149107096</v>
      </c>
    </row>
    <row r="11272" spans="1:6" x14ac:dyDescent="0.25">
      <c r="A11272" s="2" t="s">
        <v>11275</v>
      </c>
      <c r="B11272" s="3">
        <f t="shared" si="176"/>
        <v>11270</v>
      </c>
      <c r="C11272" s="4">
        <v>0.13561807678223001</v>
      </c>
      <c r="D11272" s="4">
        <v>4.4137425786615503E-2</v>
      </c>
      <c r="E11272" s="5">
        <v>0.77642961969670399</v>
      </c>
      <c r="F11272" s="5">
        <v>0.83037322149107096</v>
      </c>
    </row>
    <row r="11273" spans="1:6" x14ac:dyDescent="0.25">
      <c r="A11273" s="2" t="s">
        <v>11276</v>
      </c>
      <c r="B11273" s="3">
        <f t="shared" si="176"/>
        <v>11271</v>
      </c>
      <c r="C11273" s="4">
        <v>1.7554603918404001E-2</v>
      </c>
      <c r="D11273" s="4">
        <v>7.7072117374159905E-4</v>
      </c>
      <c r="E11273" s="5">
        <v>0.77679964470434604</v>
      </c>
      <c r="F11273" s="5">
        <v>0.83061771698965703</v>
      </c>
    </row>
    <row r="11274" spans="1:6" x14ac:dyDescent="0.25">
      <c r="A11274" s="2" t="s">
        <v>11277</v>
      </c>
      <c r="B11274" s="3">
        <f t="shared" si="176"/>
        <v>11272</v>
      </c>
      <c r="C11274" s="4">
        <v>-1.44286796459104E-2</v>
      </c>
      <c r="D11274" s="4">
        <v>1.45511610605333E-3</v>
      </c>
      <c r="E11274" s="5">
        <v>0.77686043917463699</v>
      </c>
      <c r="F11274" s="5">
        <v>0.83061771698965703</v>
      </c>
    </row>
    <row r="11275" spans="1:6" x14ac:dyDescent="0.25">
      <c r="A11275" s="2" t="s">
        <v>11278</v>
      </c>
      <c r="B11275" s="3">
        <f t="shared" si="176"/>
        <v>11273</v>
      </c>
      <c r="C11275" s="4">
        <v>-2.1893141866674098E-2</v>
      </c>
      <c r="D11275" s="4">
        <v>2.1518514818820202E-3</v>
      </c>
      <c r="E11275" s="5">
        <v>0.77686497333646498</v>
      </c>
      <c r="F11275" s="5">
        <v>0.83061771698965703</v>
      </c>
    </row>
    <row r="11276" spans="1:6" x14ac:dyDescent="0.25">
      <c r="A11276" s="2" t="s">
        <v>11279</v>
      </c>
      <c r="B11276" s="3">
        <f t="shared" si="176"/>
        <v>11274</v>
      </c>
      <c r="C11276" s="4">
        <v>-9.0191280847356503E-3</v>
      </c>
      <c r="D11276" s="4">
        <v>4.5175267273332102E-4</v>
      </c>
      <c r="E11276" s="5">
        <v>0.77719569001853706</v>
      </c>
      <c r="F11276" s="5">
        <v>0.83089760970315996</v>
      </c>
    </row>
    <row r="11277" spans="1:6" x14ac:dyDescent="0.25">
      <c r="A11277" s="2" t="s">
        <v>11280</v>
      </c>
      <c r="B11277" s="3">
        <f t="shared" si="176"/>
        <v>11275</v>
      </c>
      <c r="C11277" s="4">
        <v>-2.2450854489725801E-2</v>
      </c>
      <c r="D11277" s="4">
        <v>1.0384285681263501E-3</v>
      </c>
      <c r="E11277" s="5">
        <v>0.77727977771020895</v>
      </c>
      <c r="F11277" s="5">
        <v>0.83091380583070096</v>
      </c>
    </row>
    <row r="11278" spans="1:6" x14ac:dyDescent="0.25">
      <c r="A11278" s="2" t="s">
        <v>11281</v>
      </c>
      <c r="B11278" s="3">
        <f t="shared" si="176"/>
        <v>11276</v>
      </c>
      <c r="C11278" s="4">
        <v>-2.10322168497761E-3</v>
      </c>
      <c r="D11278" s="4">
        <v>3.9827907887979899E-4</v>
      </c>
      <c r="E11278" s="5">
        <v>0.77743058329579595</v>
      </c>
      <c r="F11278" s="5">
        <v>0.83095925550057903</v>
      </c>
    </row>
    <row r="11279" spans="1:6" x14ac:dyDescent="0.25">
      <c r="A11279" s="2" t="s">
        <v>11282</v>
      </c>
      <c r="B11279" s="3">
        <f t="shared" si="176"/>
        <v>11277</v>
      </c>
      <c r="C11279" s="4">
        <v>2.49368973834143E-2</v>
      </c>
      <c r="D11279" s="4">
        <v>1.1892313748972799E-3</v>
      </c>
      <c r="E11279" s="5">
        <v>0.77749830828746302</v>
      </c>
      <c r="F11279" s="5">
        <v>0.83095925550057903</v>
      </c>
    </row>
    <row r="11280" spans="1:6" x14ac:dyDescent="0.25">
      <c r="A11280" s="2" t="s">
        <v>11283</v>
      </c>
      <c r="B11280" s="3">
        <f t="shared" si="176"/>
        <v>11278</v>
      </c>
      <c r="C11280" s="4">
        <v>1.5745470112586198E-2</v>
      </c>
      <c r="D11280" s="4">
        <v>1.0668213478000001E-3</v>
      </c>
      <c r="E11280" s="5">
        <v>0.77752912001456398</v>
      </c>
      <c r="F11280" s="5">
        <v>0.83095925550057903</v>
      </c>
    </row>
    <row r="11281" spans="1:6" x14ac:dyDescent="0.25">
      <c r="A11281" s="2" t="s">
        <v>11284</v>
      </c>
      <c r="B11281" s="3">
        <f t="shared" si="176"/>
        <v>11279</v>
      </c>
      <c r="C11281" s="4">
        <v>2.0074581488252599E-2</v>
      </c>
      <c r="D11281" s="4">
        <v>7.2190104213537695E-4</v>
      </c>
      <c r="E11281" s="5">
        <v>0.77760085858255701</v>
      </c>
      <c r="F11281" s="5">
        <v>0.83096224385987805</v>
      </c>
    </row>
    <row r="11282" spans="1:6" x14ac:dyDescent="0.25">
      <c r="A11282" s="2" t="s">
        <v>11285</v>
      </c>
      <c r="B11282" s="3">
        <f t="shared" si="176"/>
        <v>11280</v>
      </c>
      <c r="C11282" s="4">
        <v>2.25787667786744E-4</v>
      </c>
      <c r="D11282" s="4">
        <v>9.0951953698216405E-4</v>
      </c>
      <c r="E11282" s="5">
        <v>0.77806177777183305</v>
      </c>
      <c r="F11282" s="5">
        <v>0.83138108222375096</v>
      </c>
    </row>
    <row r="11283" spans="1:6" x14ac:dyDescent="0.25">
      <c r="A11283" s="2" t="s">
        <v>11286</v>
      </c>
      <c r="B11283" s="3">
        <f t="shared" si="176"/>
        <v>11281</v>
      </c>
      <c r="C11283" s="4">
        <v>7.0966108878148595E-2</v>
      </c>
      <c r="D11283" s="4">
        <v>1.4390301874979699E-2</v>
      </c>
      <c r="E11283" s="5">
        <v>0.77822435786000899</v>
      </c>
      <c r="F11283" s="5">
        <v>0.83148109079750798</v>
      </c>
    </row>
    <row r="11284" spans="1:6" x14ac:dyDescent="0.25">
      <c r="A11284" s="2" t="s">
        <v>11287</v>
      </c>
      <c r="B11284" s="3">
        <f t="shared" si="176"/>
        <v>11282</v>
      </c>
      <c r="C11284" s="4">
        <v>1.89214840280548E-2</v>
      </c>
      <c r="D11284" s="4">
        <v>2.0062869004981898E-3</v>
      </c>
      <c r="E11284" s="5">
        <v>0.77883753840652703</v>
      </c>
      <c r="F11284" s="5">
        <v>0.83203906477188805</v>
      </c>
    </row>
    <row r="11285" spans="1:6" x14ac:dyDescent="0.25">
      <c r="A11285" s="2" t="s">
        <v>11288</v>
      </c>
      <c r="B11285" s="3">
        <f t="shared" si="176"/>
        <v>11283</v>
      </c>
      <c r="C11285" s="4">
        <v>4.1922908183672598E-3</v>
      </c>
      <c r="D11285" s="4">
        <v>3.5580836176375599E-4</v>
      </c>
      <c r="E11285" s="5">
        <v>0.77888465675111695</v>
      </c>
      <c r="F11285" s="5">
        <v>0.83203906477188805</v>
      </c>
    </row>
    <row r="11286" spans="1:6" x14ac:dyDescent="0.25">
      <c r="A11286" s="2" t="s">
        <v>11289</v>
      </c>
      <c r="B11286" s="3">
        <f t="shared" si="176"/>
        <v>11284</v>
      </c>
      <c r="C11286" s="4">
        <v>-2.23555187200205E-4</v>
      </c>
      <c r="D11286" s="4">
        <v>4.47021835011577E-4</v>
      </c>
      <c r="E11286" s="5">
        <v>0.779062230828376</v>
      </c>
      <c r="F11286" s="5">
        <v>0.83215500426926803</v>
      </c>
    </row>
    <row r="11287" spans="1:6" x14ac:dyDescent="0.25">
      <c r="A11287" s="2" t="s">
        <v>11290</v>
      </c>
      <c r="B11287" s="3">
        <f t="shared" si="176"/>
        <v>11285</v>
      </c>
      <c r="C11287" s="4">
        <v>-2.9189833800081499E-2</v>
      </c>
      <c r="D11287" s="4">
        <v>4.32440852233653E-3</v>
      </c>
      <c r="E11287" s="5">
        <v>0.77946171843951195</v>
      </c>
      <c r="F11287" s="5">
        <v>0.832507939065258</v>
      </c>
    </row>
    <row r="11288" spans="1:6" x14ac:dyDescent="0.25">
      <c r="A11288" s="2" t="s">
        <v>11291</v>
      </c>
      <c r="B11288" s="3">
        <f t="shared" si="176"/>
        <v>11286</v>
      </c>
      <c r="C11288" s="4">
        <v>-4.6175010555765603E-3</v>
      </c>
      <c r="D11288" s="4">
        <v>2.9237925683378899E-4</v>
      </c>
      <c r="E11288" s="5">
        <v>0.77958786941262703</v>
      </c>
      <c r="F11288" s="5">
        <v>0.83256889863816996</v>
      </c>
    </row>
    <row r="11289" spans="1:6" x14ac:dyDescent="0.25">
      <c r="A11289" s="2" t="s">
        <v>11292</v>
      </c>
      <c r="B11289" s="3">
        <f t="shared" si="176"/>
        <v>11287</v>
      </c>
      <c r="C11289" s="4">
        <v>-2.47551219414332E-2</v>
      </c>
      <c r="D11289" s="4">
        <v>1.1569785600638099E-3</v>
      </c>
      <c r="E11289" s="5">
        <v>0.78000827484992896</v>
      </c>
      <c r="F11289" s="5">
        <v>0.832944071654664</v>
      </c>
    </row>
    <row r="11290" spans="1:6" x14ac:dyDescent="0.25">
      <c r="A11290" s="2" t="s">
        <v>11293</v>
      </c>
      <c r="B11290" s="3">
        <f t="shared" si="176"/>
        <v>11288</v>
      </c>
      <c r="C11290" s="4">
        <v>1.9799261491503298E-2</v>
      </c>
      <c r="D11290" s="4">
        <v>1.9138717438604801E-3</v>
      </c>
      <c r="E11290" s="5">
        <v>0.78009063055455596</v>
      </c>
      <c r="F11290" s="5">
        <v>0.83295821846864504</v>
      </c>
    </row>
    <row r="11291" spans="1:6" x14ac:dyDescent="0.25">
      <c r="A11291" s="2" t="s">
        <v>11294</v>
      </c>
      <c r="B11291" s="3">
        <f t="shared" si="176"/>
        <v>11289</v>
      </c>
      <c r="C11291" s="4">
        <v>5.7030144528177E-2</v>
      </c>
      <c r="D11291" s="4">
        <v>9.7361467589641704E-3</v>
      </c>
      <c r="E11291" s="5">
        <v>0.780297638381652</v>
      </c>
      <c r="F11291" s="5">
        <v>0.83308125238766395</v>
      </c>
    </row>
    <row r="11292" spans="1:6" x14ac:dyDescent="0.25">
      <c r="A11292" s="2" t="s">
        <v>11295</v>
      </c>
      <c r="B11292" s="3">
        <f t="shared" si="176"/>
        <v>11290</v>
      </c>
      <c r="C11292" s="4">
        <v>2.27967686555859E-2</v>
      </c>
      <c r="D11292" s="4">
        <v>2.72374371935187E-3</v>
      </c>
      <c r="E11292" s="5">
        <v>0.78034409188224796</v>
      </c>
      <c r="F11292" s="5">
        <v>0.83308125238766395</v>
      </c>
    </row>
    <row r="11293" spans="1:6" x14ac:dyDescent="0.25">
      <c r="A11293" s="2" t="s">
        <v>11296</v>
      </c>
      <c r="B11293" s="3">
        <f t="shared" si="176"/>
        <v>11291</v>
      </c>
      <c r="C11293" s="4">
        <v>-6.9079095168359597E-3</v>
      </c>
      <c r="D11293" s="4">
        <v>6.9927204219608302E-4</v>
      </c>
      <c r="E11293" s="5">
        <v>0.78059730549155504</v>
      </c>
      <c r="F11293" s="5">
        <v>0.83327777195020003</v>
      </c>
    </row>
    <row r="11294" spans="1:6" x14ac:dyDescent="0.25">
      <c r="A11294" s="2" t="s">
        <v>11297</v>
      </c>
      <c r="B11294" s="3">
        <f t="shared" si="176"/>
        <v>11292</v>
      </c>
      <c r="C11294" s="4">
        <v>1.2462758163291499E-2</v>
      </c>
      <c r="D11294" s="4">
        <v>1.0849655581910301E-3</v>
      </c>
      <c r="E11294" s="5">
        <v>0.78078675079576498</v>
      </c>
      <c r="F11294" s="5">
        <v>0.83337324232337595</v>
      </c>
    </row>
    <row r="11295" spans="1:6" x14ac:dyDescent="0.25">
      <c r="A11295" s="2" t="s">
        <v>11298</v>
      </c>
      <c r="B11295" s="3">
        <f t="shared" si="176"/>
        <v>11293</v>
      </c>
      <c r="C11295" s="4">
        <v>9.0113049829609708E-3</v>
      </c>
      <c r="D11295" s="4">
        <v>1.4231008157226E-3</v>
      </c>
      <c r="E11295" s="5">
        <v>0.78082502493635497</v>
      </c>
      <c r="F11295" s="5">
        <v>0.83337324232337595</v>
      </c>
    </row>
    <row r="11296" spans="1:6" x14ac:dyDescent="0.25">
      <c r="A11296" s="2" t="s">
        <v>11299</v>
      </c>
      <c r="B11296" s="3">
        <f t="shared" si="176"/>
        <v>11294</v>
      </c>
      <c r="C11296" s="4">
        <v>3.6520597183726203E-2</v>
      </c>
      <c r="D11296" s="4">
        <v>3.5833269240320201E-3</v>
      </c>
      <c r="E11296" s="5">
        <v>0.78099788814453897</v>
      </c>
      <c r="F11296" s="5">
        <v>0.83340972401907598</v>
      </c>
    </row>
    <row r="11297" spans="1:6" x14ac:dyDescent="0.25">
      <c r="A11297" s="2" t="s">
        <v>11300</v>
      </c>
      <c r="B11297" s="3">
        <f t="shared" si="176"/>
        <v>11295</v>
      </c>
      <c r="C11297" s="4">
        <v>5.6680906156126199E-4</v>
      </c>
      <c r="D11297" s="4">
        <v>6.5995987538490497E-4</v>
      </c>
      <c r="E11297" s="5">
        <v>0.78104940657660704</v>
      </c>
      <c r="F11297" s="5">
        <v>0.83340972401907598</v>
      </c>
    </row>
    <row r="11298" spans="1:6" x14ac:dyDescent="0.25">
      <c r="A11298" s="2" t="s">
        <v>11301</v>
      </c>
      <c r="B11298" s="3">
        <f t="shared" si="176"/>
        <v>11296</v>
      </c>
      <c r="C11298" s="4">
        <v>9.8850253233522204E-3</v>
      </c>
      <c r="D11298" s="4">
        <v>1.06011987485395E-2</v>
      </c>
      <c r="E11298" s="5">
        <v>0.78106664253874403</v>
      </c>
      <c r="F11298" s="5">
        <v>0.83340972401907598</v>
      </c>
    </row>
    <row r="11299" spans="1:6" x14ac:dyDescent="0.25">
      <c r="A11299" s="2" t="s">
        <v>11302</v>
      </c>
      <c r="B11299" s="3">
        <f t="shared" si="176"/>
        <v>11297</v>
      </c>
      <c r="C11299" s="4">
        <v>-1.7906216715136401E-2</v>
      </c>
      <c r="D11299" s="4">
        <v>1.3030627802954899E-3</v>
      </c>
      <c r="E11299" s="5">
        <v>0.78131759220848995</v>
      </c>
      <c r="F11299" s="5">
        <v>0.83360369468787598</v>
      </c>
    </row>
    <row r="11300" spans="1:6" x14ac:dyDescent="0.25">
      <c r="A11300" s="2" t="s">
        <v>11303</v>
      </c>
      <c r="B11300" s="3">
        <f t="shared" si="176"/>
        <v>11298</v>
      </c>
      <c r="C11300" s="4">
        <v>-1.26533979261487E-2</v>
      </c>
      <c r="D11300" s="4">
        <v>3.9135756570559099E-4</v>
      </c>
      <c r="E11300" s="5">
        <v>0.78143377114443102</v>
      </c>
      <c r="F11300" s="5">
        <v>0.83361594845346099</v>
      </c>
    </row>
    <row r="11301" spans="1:6" x14ac:dyDescent="0.25">
      <c r="A11301" s="2" t="s">
        <v>11304</v>
      </c>
      <c r="B11301" s="3">
        <f t="shared" si="176"/>
        <v>11299</v>
      </c>
      <c r="C11301" s="4">
        <v>-8.7318258112591193E-3</v>
      </c>
      <c r="D11301" s="4">
        <v>2.5506762409981999E-4</v>
      </c>
      <c r="E11301" s="5">
        <v>0.78146740243720703</v>
      </c>
      <c r="F11301" s="5">
        <v>0.83361594845346099</v>
      </c>
    </row>
    <row r="11302" spans="1:6" x14ac:dyDescent="0.25">
      <c r="A11302" s="2" t="s">
        <v>11305</v>
      </c>
      <c r="B11302" s="3">
        <f t="shared" si="176"/>
        <v>11300</v>
      </c>
      <c r="C11302" s="4">
        <v>1.1037159569123401E-2</v>
      </c>
      <c r="D11302" s="4">
        <v>3.9635665637688199E-4</v>
      </c>
      <c r="E11302" s="5">
        <v>0.78158551219260297</v>
      </c>
      <c r="F11302" s="5">
        <v>0.83366693139777603</v>
      </c>
    </row>
    <row r="11303" spans="1:6" x14ac:dyDescent="0.25">
      <c r="A11303" s="2" t="s">
        <v>11306</v>
      </c>
      <c r="B11303" s="3">
        <f t="shared" si="176"/>
        <v>11301</v>
      </c>
      <c r="C11303" s="4">
        <v>3.5411635942709202E-3</v>
      </c>
      <c r="D11303" s="4">
        <v>3.0401523669182501E-3</v>
      </c>
      <c r="E11303" s="5">
        <v>0.78165352955498701</v>
      </c>
      <c r="F11303" s="5">
        <v>0.83366693139777603</v>
      </c>
    </row>
    <row r="11304" spans="1:6" x14ac:dyDescent="0.25">
      <c r="A11304" s="2" t="s">
        <v>11307</v>
      </c>
      <c r="B11304" s="3">
        <f t="shared" si="176"/>
        <v>11302</v>
      </c>
      <c r="C11304" s="4">
        <v>5.9115681747077002E-4</v>
      </c>
      <c r="D11304" s="4">
        <v>6.4017106464705599E-3</v>
      </c>
      <c r="E11304" s="5">
        <v>0.781792718171339</v>
      </c>
      <c r="F11304" s="5">
        <v>0.83374160609796</v>
      </c>
    </row>
    <row r="11305" spans="1:6" x14ac:dyDescent="0.25">
      <c r="A11305" s="2" t="s">
        <v>11308</v>
      </c>
      <c r="B11305" s="3">
        <f t="shared" si="176"/>
        <v>11303</v>
      </c>
      <c r="C11305" s="4">
        <v>6.9536165456909396E-3</v>
      </c>
      <c r="D11305" s="4">
        <v>6.8322027994988696E-4</v>
      </c>
      <c r="E11305" s="5">
        <v>0.78203179150659996</v>
      </c>
      <c r="F11305" s="5">
        <v>0.83392278006096099</v>
      </c>
    </row>
    <row r="11306" spans="1:6" x14ac:dyDescent="0.25">
      <c r="A11306" s="2" t="s">
        <v>11309</v>
      </c>
      <c r="B11306" s="3">
        <f t="shared" si="176"/>
        <v>11304</v>
      </c>
      <c r="C11306" s="4">
        <v>-2.5823753151673801E-3</v>
      </c>
      <c r="D11306" s="4">
        <v>7.4619098275663202E-4</v>
      </c>
      <c r="E11306" s="5">
        <v>0.78211155183343295</v>
      </c>
      <c r="F11306" s="5">
        <v>0.83393405292359901</v>
      </c>
    </row>
    <row r="11307" spans="1:6" x14ac:dyDescent="0.25">
      <c r="A11307" s="2" t="s">
        <v>11310</v>
      </c>
      <c r="B11307" s="3">
        <f t="shared" si="176"/>
        <v>11305</v>
      </c>
      <c r="C11307" s="4">
        <v>-8.3937690459967192E-3</v>
      </c>
      <c r="D11307" s="4">
        <v>7.2139764705599497E-4</v>
      </c>
      <c r="E11307" s="5">
        <v>0.78234498753700599</v>
      </c>
      <c r="F11307" s="5">
        <v>0.83410916716351402</v>
      </c>
    </row>
    <row r="11308" spans="1:6" x14ac:dyDescent="0.25">
      <c r="A11308" s="2" t="s">
        <v>11311</v>
      </c>
      <c r="B11308" s="3">
        <f t="shared" si="176"/>
        <v>11306</v>
      </c>
      <c r="C11308" s="4">
        <v>-6.6663431560571099E-3</v>
      </c>
      <c r="D11308" s="4">
        <v>5.7726708024653003E-4</v>
      </c>
      <c r="E11308" s="5">
        <v>0.78272138090266996</v>
      </c>
      <c r="F11308" s="5">
        <v>0.83443665346009899</v>
      </c>
    </row>
    <row r="11309" spans="1:6" x14ac:dyDescent="0.25">
      <c r="A11309" s="2" t="s">
        <v>11312</v>
      </c>
      <c r="B11309" s="3">
        <f t="shared" si="176"/>
        <v>11307</v>
      </c>
      <c r="C11309" s="4">
        <v>5.4229982938446501E-3</v>
      </c>
      <c r="D11309" s="4">
        <v>8.1350608231344195E-4</v>
      </c>
      <c r="E11309" s="5">
        <v>0.782987387303132</v>
      </c>
      <c r="F11309" s="5">
        <v>0.83464641188331601</v>
      </c>
    </row>
    <row r="11310" spans="1:6" x14ac:dyDescent="0.25">
      <c r="A11310" s="2" t="s">
        <v>11313</v>
      </c>
      <c r="B11310" s="3">
        <f t="shared" si="176"/>
        <v>11308</v>
      </c>
      <c r="C11310" s="4">
        <v>-1.9639117093527801E-2</v>
      </c>
      <c r="D11310" s="4">
        <v>8.8601858261496205E-4</v>
      </c>
      <c r="E11310" s="5">
        <v>0.78314316964711295</v>
      </c>
      <c r="F11310" s="5">
        <v>0.834738647307805</v>
      </c>
    </row>
    <row r="11311" spans="1:6" x14ac:dyDescent="0.25">
      <c r="A11311" s="2" t="s">
        <v>11314</v>
      </c>
      <c r="B11311" s="3">
        <f t="shared" si="176"/>
        <v>11309</v>
      </c>
      <c r="C11311" s="4">
        <v>6.06607778817069E-4</v>
      </c>
      <c r="D11311" s="4">
        <v>1.04042353324047E-3</v>
      </c>
      <c r="E11311" s="5">
        <v>0.78330865391725701</v>
      </c>
      <c r="F11311" s="5">
        <v>0.83477321002017901</v>
      </c>
    </row>
    <row r="11312" spans="1:6" x14ac:dyDescent="0.25">
      <c r="A11312" s="2" t="s">
        <v>11315</v>
      </c>
      <c r="B11312" s="3">
        <f t="shared" si="176"/>
        <v>11310</v>
      </c>
      <c r="C11312" s="4">
        <v>5.3059728033170803E-3</v>
      </c>
      <c r="D11312" s="4">
        <v>4.2573678271454001E-4</v>
      </c>
      <c r="E11312" s="5">
        <v>0.78331411311111099</v>
      </c>
      <c r="F11312" s="5">
        <v>0.83477321002017901</v>
      </c>
    </row>
    <row r="11313" spans="1:6" x14ac:dyDescent="0.25">
      <c r="A11313" s="2" t="s">
        <v>11316</v>
      </c>
      <c r="B11313" s="3">
        <f t="shared" si="176"/>
        <v>11311</v>
      </c>
      <c r="C11313" s="4">
        <v>8.6764629420283106E-3</v>
      </c>
      <c r="D11313" s="4">
        <v>3.5933878159155998E-4</v>
      </c>
      <c r="E11313" s="5">
        <v>0.78338608707173396</v>
      </c>
      <c r="F11313" s="5">
        <v>0.83477610356958798</v>
      </c>
    </row>
    <row r="11314" spans="1:6" x14ac:dyDescent="0.25">
      <c r="A11314" s="2" t="s">
        <v>11317</v>
      </c>
      <c r="B11314" s="3">
        <f t="shared" si="176"/>
        <v>11312</v>
      </c>
      <c r="C11314" s="4">
        <v>1.7121399810302501E-2</v>
      </c>
      <c r="D11314" s="4">
        <v>6.41451728404627E-4</v>
      </c>
      <c r="E11314" s="5">
        <v>0.78380661088581105</v>
      </c>
      <c r="F11314" s="5">
        <v>0.83515037844825701</v>
      </c>
    </row>
    <row r="11315" spans="1:6" x14ac:dyDescent="0.25">
      <c r="A11315" s="2" t="s">
        <v>11318</v>
      </c>
      <c r="B11315" s="3">
        <f t="shared" si="176"/>
        <v>11313</v>
      </c>
      <c r="C11315" s="4">
        <v>7.1457738993718697E-2</v>
      </c>
      <c r="D11315" s="4">
        <v>1.25438890604074E-2</v>
      </c>
      <c r="E11315" s="5">
        <v>0.78429075600971998</v>
      </c>
      <c r="F11315" s="5">
        <v>0.835592370033161</v>
      </c>
    </row>
    <row r="11316" spans="1:6" x14ac:dyDescent="0.25">
      <c r="A11316" s="2" t="s">
        <v>11319</v>
      </c>
      <c r="B11316" s="3">
        <f t="shared" si="176"/>
        <v>11314</v>
      </c>
      <c r="C11316" s="4">
        <v>-3.7741834253688798E-3</v>
      </c>
      <c r="D11316" s="4">
        <v>3.5024260999302399E-4</v>
      </c>
      <c r="E11316" s="5">
        <v>0.78439073801194503</v>
      </c>
      <c r="F11316" s="5">
        <v>0.83562502786441295</v>
      </c>
    </row>
    <row r="11317" spans="1:6" x14ac:dyDescent="0.25">
      <c r="A11317" s="2" t="s">
        <v>11320</v>
      </c>
      <c r="B11317" s="3">
        <f t="shared" si="176"/>
        <v>11315</v>
      </c>
      <c r="C11317" s="4">
        <v>2.05244387110909E-2</v>
      </c>
      <c r="D11317" s="4">
        <v>1.16645821425003E-3</v>
      </c>
      <c r="E11317" s="5">
        <v>0.78456907469216497</v>
      </c>
      <c r="F11317" s="5">
        <v>0.83574114514049203</v>
      </c>
    </row>
    <row r="11318" spans="1:6" x14ac:dyDescent="0.25">
      <c r="A11318" s="2" t="s">
        <v>11321</v>
      </c>
      <c r="B11318" s="3">
        <f t="shared" si="176"/>
        <v>11316</v>
      </c>
      <c r="C11318" s="4">
        <v>1.15695704310525E-2</v>
      </c>
      <c r="D11318" s="4">
        <v>2.7913445269606499E-3</v>
      </c>
      <c r="E11318" s="5">
        <v>0.78471622761976101</v>
      </c>
      <c r="F11318" s="5">
        <v>0.83582402717399995</v>
      </c>
    </row>
    <row r="11319" spans="1:6" x14ac:dyDescent="0.25">
      <c r="A11319" s="2" t="s">
        <v>11322</v>
      </c>
      <c r="B11319" s="3">
        <f t="shared" si="176"/>
        <v>11317</v>
      </c>
      <c r="C11319" s="4">
        <v>-1.4283143927209601E-2</v>
      </c>
      <c r="D11319" s="4">
        <v>1.1978058655269699E-2</v>
      </c>
      <c r="E11319" s="5">
        <v>0.78499939500732197</v>
      </c>
      <c r="F11319" s="5">
        <v>0.83605175470736603</v>
      </c>
    </row>
    <row r="11320" spans="1:6" x14ac:dyDescent="0.25">
      <c r="A11320" s="2" t="s">
        <v>11323</v>
      </c>
      <c r="B11320" s="3">
        <f t="shared" si="176"/>
        <v>11318</v>
      </c>
      <c r="C11320" s="4">
        <v>5.8105647077038199E-2</v>
      </c>
      <c r="D11320" s="4">
        <v>7.9318359112335798E-3</v>
      </c>
      <c r="E11320" s="5">
        <v>0.78511240117453596</v>
      </c>
      <c r="F11320" s="5">
        <v>0.83609823037256503</v>
      </c>
    </row>
    <row r="11321" spans="1:6" x14ac:dyDescent="0.25">
      <c r="A11321" s="2" t="s">
        <v>11324</v>
      </c>
      <c r="B11321" s="3">
        <f t="shared" si="176"/>
        <v>11319</v>
      </c>
      <c r="C11321" s="4">
        <v>1.45274221285425E-3</v>
      </c>
      <c r="D11321" s="4">
        <v>5.0642894396208697E-3</v>
      </c>
      <c r="E11321" s="5">
        <v>0.78542806632830298</v>
      </c>
      <c r="F11321" s="5">
        <v>0.83636049858247496</v>
      </c>
    </row>
    <row r="11322" spans="1:6" x14ac:dyDescent="0.25">
      <c r="A11322" s="2" t="s">
        <v>11325</v>
      </c>
      <c r="B11322" s="3">
        <f t="shared" si="176"/>
        <v>11320</v>
      </c>
      <c r="C11322" s="4">
        <v>-5.9400605272211301E-3</v>
      </c>
      <c r="D11322" s="4">
        <v>5.4307489813425105E-4</v>
      </c>
      <c r="E11322" s="5">
        <v>0.78583276408171499</v>
      </c>
      <c r="F11322" s="5">
        <v>0.83667860261222704</v>
      </c>
    </row>
    <row r="11323" spans="1:6" x14ac:dyDescent="0.25">
      <c r="A11323" s="2" t="s">
        <v>11326</v>
      </c>
      <c r="B11323" s="3">
        <f t="shared" si="176"/>
        <v>11321</v>
      </c>
      <c r="C11323" s="4">
        <v>0.12915577453261201</v>
      </c>
      <c r="D11323" s="4">
        <v>5.3779598436551002E-2</v>
      </c>
      <c r="E11323" s="5">
        <v>0.78586563180726998</v>
      </c>
      <c r="F11323" s="5">
        <v>0.83667860261222704</v>
      </c>
    </row>
    <row r="11324" spans="1:6" x14ac:dyDescent="0.25">
      <c r="A11324" s="2" t="s">
        <v>11327</v>
      </c>
      <c r="B11324" s="3">
        <f t="shared" si="176"/>
        <v>11322</v>
      </c>
      <c r="C11324" s="4">
        <v>5.5181467136531E-3</v>
      </c>
      <c r="D11324" s="4">
        <v>1.39839580479531E-3</v>
      </c>
      <c r="E11324" s="5">
        <v>0.78611759589868702</v>
      </c>
      <c r="F11324" s="5">
        <v>0.83687293617442804</v>
      </c>
    </row>
    <row r="11325" spans="1:6" x14ac:dyDescent="0.25">
      <c r="A11325" s="2" t="s">
        <v>11328</v>
      </c>
      <c r="B11325" s="3">
        <f t="shared" si="176"/>
        <v>11323</v>
      </c>
      <c r="C11325" s="4">
        <v>-1.4755536979805301E-2</v>
      </c>
      <c r="D11325" s="4">
        <v>5.5801330867529897E-4</v>
      </c>
      <c r="E11325" s="5">
        <v>0.78639806197717799</v>
      </c>
      <c r="F11325" s="5">
        <v>0.83709757493693604</v>
      </c>
    </row>
    <row r="11326" spans="1:6" x14ac:dyDescent="0.25">
      <c r="A11326" s="2" t="s">
        <v>11329</v>
      </c>
      <c r="B11326" s="3">
        <f t="shared" si="176"/>
        <v>11324</v>
      </c>
      <c r="C11326" s="4">
        <v>9.24262030428241E-3</v>
      </c>
      <c r="D11326" s="4">
        <v>4.0901730563812301E-4</v>
      </c>
      <c r="E11326" s="5">
        <v>0.78707920019104105</v>
      </c>
      <c r="F11326" s="5">
        <v>0.83774864004791705</v>
      </c>
    </row>
    <row r="11327" spans="1:6" x14ac:dyDescent="0.25">
      <c r="A11327" s="2" t="s">
        <v>11330</v>
      </c>
      <c r="B11327" s="3">
        <f t="shared" si="176"/>
        <v>11325</v>
      </c>
      <c r="C11327" s="4">
        <v>-6.5318825729014098E-4</v>
      </c>
      <c r="D11327" s="4">
        <v>3.8936411114078202E-4</v>
      </c>
      <c r="E11327" s="5">
        <v>0.78740651890713897</v>
      </c>
      <c r="F11327" s="5">
        <v>0.83802302625940295</v>
      </c>
    </row>
    <row r="11328" spans="1:6" x14ac:dyDescent="0.25">
      <c r="A11328" s="2" t="s">
        <v>11331</v>
      </c>
      <c r="B11328" s="3">
        <f t="shared" si="176"/>
        <v>11326</v>
      </c>
      <c r="C11328" s="4">
        <v>1.08767451022373E-2</v>
      </c>
      <c r="D11328" s="4">
        <v>1.1264268754935399E-3</v>
      </c>
      <c r="E11328" s="5">
        <v>0.78778713021247304</v>
      </c>
      <c r="F11328" s="5">
        <v>0.83829971802126502</v>
      </c>
    </row>
    <row r="11329" spans="1:6" x14ac:dyDescent="0.25">
      <c r="A11329" s="2" t="s">
        <v>11332</v>
      </c>
      <c r="B11329" s="3">
        <f t="shared" si="176"/>
        <v>11327</v>
      </c>
      <c r="C11329" s="4">
        <v>1.92681225532245E-2</v>
      </c>
      <c r="D11329" s="4">
        <v>3.3153701106563901E-3</v>
      </c>
      <c r="E11329" s="5">
        <v>0.78781768756028503</v>
      </c>
      <c r="F11329" s="5">
        <v>0.83829971802126502</v>
      </c>
    </row>
    <row r="11330" spans="1:6" x14ac:dyDescent="0.25">
      <c r="A11330" s="2" t="s">
        <v>11333</v>
      </c>
      <c r="B11330" s="3">
        <f t="shared" si="176"/>
        <v>11328</v>
      </c>
      <c r="C11330" s="4">
        <v>8.4507510364559904E-3</v>
      </c>
      <c r="D11330" s="4">
        <v>1.6845431239947499E-3</v>
      </c>
      <c r="E11330" s="5">
        <v>0.78787515189122204</v>
      </c>
      <c r="F11330" s="5">
        <v>0.83829971802126502</v>
      </c>
    </row>
    <row r="11331" spans="1:6" x14ac:dyDescent="0.25">
      <c r="A11331" s="2" t="s">
        <v>11334</v>
      </c>
      <c r="B11331" s="3">
        <f t="shared" ref="B11331:B11394" si="177">_xlfn.RANK.EQ(E11331,E:E,1)</f>
        <v>11329</v>
      </c>
      <c r="C11331" s="4">
        <v>-9.22639205667777E-3</v>
      </c>
      <c r="D11331" s="4">
        <v>6.7960993088361896E-4</v>
      </c>
      <c r="E11331" s="5">
        <v>0.78842492177104195</v>
      </c>
      <c r="F11331" s="5">
        <v>0.83881062601345002</v>
      </c>
    </row>
    <row r="11332" spans="1:6" x14ac:dyDescent="0.25">
      <c r="A11332" s="2" t="s">
        <v>11335</v>
      </c>
      <c r="B11332" s="3">
        <f t="shared" si="177"/>
        <v>11330</v>
      </c>
      <c r="C11332" s="4">
        <v>1.31248096261069E-2</v>
      </c>
      <c r="D11332" s="4">
        <v>2.4650775801108101E-3</v>
      </c>
      <c r="E11332" s="5">
        <v>0.78889055027820798</v>
      </c>
      <c r="F11332" s="5">
        <v>0.839197141441545</v>
      </c>
    </row>
    <row r="11333" spans="1:6" x14ac:dyDescent="0.25">
      <c r="A11333" s="2" t="s">
        <v>11336</v>
      </c>
      <c r="B11333" s="3">
        <f t="shared" si="177"/>
        <v>11331</v>
      </c>
      <c r="C11333" s="4">
        <v>-2.09575623991268E-2</v>
      </c>
      <c r="D11333" s="4">
        <v>1.64450812954874E-3</v>
      </c>
      <c r="E11333" s="5">
        <v>0.78895471106721404</v>
      </c>
      <c r="F11333" s="5">
        <v>0.839197141441545</v>
      </c>
    </row>
    <row r="11334" spans="1:6" x14ac:dyDescent="0.25">
      <c r="A11334" s="2" t="s">
        <v>11337</v>
      </c>
      <c r="B11334" s="3">
        <f t="shared" si="177"/>
        <v>11332</v>
      </c>
      <c r="C11334" s="4">
        <v>-5.8260537514279502E-2</v>
      </c>
      <c r="D11334" s="4">
        <v>1.1182249833954499E-2</v>
      </c>
      <c r="E11334" s="5">
        <v>0.78899709672410101</v>
      </c>
      <c r="F11334" s="5">
        <v>0.839197141441545</v>
      </c>
    </row>
    <row r="11335" spans="1:6" x14ac:dyDescent="0.25">
      <c r="A11335" s="2" t="s">
        <v>11338</v>
      </c>
      <c r="B11335" s="3">
        <f t="shared" si="177"/>
        <v>11333</v>
      </c>
      <c r="C11335" s="4">
        <v>1.4141748237553599E-2</v>
      </c>
      <c r="D11335" s="4">
        <v>5.5385039697386604E-4</v>
      </c>
      <c r="E11335" s="5">
        <v>0.78912755124113199</v>
      </c>
      <c r="F11335" s="5">
        <v>0.83926183491655904</v>
      </c>
    </row>
    <row r="11336" spans="1:6" x14ac:dyDescent="0.25">
      <c r="A11336" s="2" t="s">
        <v>11339</v>
      </c>
      <c r="B11336" s="3">
        <f t="shared" si="177"/>
        <v>11334</v>
      </c>
      <c r="C11336" s="4">
        <v>-1.44850676089103E-2</v>
      </c>
      <c r="D11336" s="4">
        <v>4.9972563050255296E-4</v>
      </c>
      <c r="E11336" s="5">
        <v>0.78942472365878402</v>
      </c>
      <c r="F11336" s="5">
        <v>0.83950381103399696</v>
      </c>
    </row>
    <row r="11337" spans="1:6" x14ac:dyDescent="0.25">
      <c r="A11337" s="2" t="s">
        <v>11340</v>
      </c>
      <c r="B11337" s="3">
        <f t="shared" si="177"/>
        <v>11335</v>
      </c>
      <c r="C11337" s="4">
        <v>-9.8927675291235698E-3</v>
      </c>
      <c r="D11337" s="4">
        <v>4.8963808034124595E-4</v>
      </c>
      <c r="E11337" s="5">
        <v>0.789909060250363</v>
      </c>
      <c r="F11337" s="5">
        <v>0.83991061070859896</v>
      </c>
    </row>
    <row r="11338" spans="1:6" x14ac:dyDescent="0.25">
      <c r="A11338" s="2" t="s">
        <v>11341</v>
      </c>
      <c r="B11338" s="3">
        <f t="shared" si="177"/>
        <v>11336</v>
      </c>
      <c r="C11338" s="4">
        <v>-1.17574635996092E-2</v>
      </c>
      <c r="D11338" s="4">
        <v>1.3013212490182099E-3</v>
      </c>
      <c r="E11338" s="5">
        <v>0.78994662598462395</v>
      </c>
      <c r="F11338" s="5">
        <v>0.83991061070859896</v>
      </c>
    </row>
    <row r="11339" spans="1:6" x14ac:dyDescent="0.25">
      <c r="A11339" s="2" t="s">
        <v>11342</v>
      </c>
      <c r="B11339" s="3">
        <f t="shared" si="177"/>
        <v>11337</v>
      </c>
      <c r="C11339" s="4">
        <v>-2.1350695557969E-2</v>
      </c>
      <c r="D11339" s="4">
        <v>2.2633839069608501E-3</v>
      </c>
      <c r="E11339" s="5">
        <v>0.79027430988159497</v>
      </c>
      <c r="F11339" s="5">
        <v>0.84011594339107198</v>
      </c>
    </row>
    <row r="11340" spans="1:6" x14ac:dyDescent="0.25">
      <c r="A11340" s="2" t="s">
        <v>11343</v>
      </c>
      <c r="B11340" s="3">
        <f t="shared" si="177"/>
        <v>11338</v>
      </c>
      <c r="C11340" s="4">
        <v>5.2402547587598403E-3</v>
      </c>
      <c r="D11340" s="4">
        <v>1.2907384337603901E-3</v>
      </c>
      <c r="E11340" s="5">
        <v>0.79029122161632204</v>
      </c>
      <c r="F11340" s="5">
        <v>0.84011594339107198</v>
      </c>
    </row>
    <row r="11341" spans="1:6" x14ac:dyDescent="0.25">
      <c r="A11341" s="2" t="s">
        <v>11344</v>
      </c>
      <c r="B11341" s="3">
        <f t="shared" si="177"/>
        <v>11339</v>
      </c>
      <c r="C11341" s="4">
        <v>-1.9511259767789401E-2</v>
      </c>
      <c r="D11341" s="4">
        <v>1.31618178148159E-3</v>
      </c>
      <c r="E11341" s="5">
        <v>0.79034884942432304</v>
      </c>
      <c r="F11341" s="5">
        <v>0.84011594339107198</v>
      </c>
    </row>
    <row r="11342" spans="1:6" x14ac:dyDescent="0.25">
      <c r="A11342" s="2" t="s">
        <v>11345</v>
      </c>
      <c r="B11342" s="3">
        <f t="shared" si="177"/>
        <v>11340</v>
      </c>
      <c r="C11342" s="4">
        <v>9.6350052044426593E-3</v>
      </c>
      <c r="D11342" s="4">
        <v>6.8151523459538798E-4</v>
      </c>
      <c r="E11342" s="5">
        <v>0.79078011737994502</v>
      </c>
      <c r="F11342" s="5">
        <v>0.84050024292596703</v>
      </c>
    </row>
    <row r="11343" spans="1:6" x14ac:dyDescent="0.25">
      <c r="A11343" s="2" t="s">
        <v>11346</v>
      </c>
      <c r="B11343" s="3">
        <f t="shared" si="177"/>
        <v>11341</v>
      </c>
      <c r="C11343" s="4">
        <v>-6.38627245020319E-3</v>
      </c>
      <c r="D11343" s="4">
        <v>6.3196658899687696E-4</v>
      </c>
      <c r="E11343" s="5">
        <v>0.79116823088646604</v>
      </c>
      <c r="F11343" s="5">
        <v>0.84083861095799095</v>
      </c>
    </row>
    <row r="11344" spans="1:6" x14ac:dyDescent="0.25">
      <c r="A11344" s="2" t="s">
        <v>11347</v>
      </c>
      <c r="B11344" s="3">
        <f t="shared" si="177"/>
        <v>11342</v>
      </c>
      <c r="C11344" s="4">
        <v>-8.7810675472131602E-3</v>
      </c>
      <c r="D11344" s="4">
        <v>4.61932434553358E-4</v>
      </c>
      <c r="E11344" s="5">
        <v>0.79152154548555198</v>
      </c>
      <c r="F11344" s="5">
        <v>0.84113993896467598</v>
      </c>
    </row>
    <row r="11345" spans="1:6" x14ac:dyDescent="0.25">
      <c r="A11345" s="2" t="s">
        <v>11348</v>
      </c>
      <c r="B11345" s="3">
        <f t="shared" si="177"/>
        <v>11343</v>
      </c>
      <c r="C11345" s="4">
        <v>3.1450472785662903E-2</v>
      </c>
      <c r="D11345" s="4">
        <v>9.7371861394417499E-3</v>
      </c>
      <c r="E11345" s="5">
        <v>0.79226406271233796</v>
      </c>
      <c r="F11345" s="5">
        <v>0.84185477808973097</v>
      </c>
    </row>
    <row r="11346" spans="1:6" x14ac:dyDescent="0.25">
      <c r="A11346" s="2" t="s">
        <v>11349</v>
      </c>
      <c r="B11346" s="3">
        <f t="shared" si="177"/>
        <v>11344</v>
      </c>
      <c r="C11346" s="4">
        <v>2.5189960678169799E-2</v>
      </c>
      <c r="D11346" s="4">
        <v>2.01204799417345E-3</v>
      </c>
      <c r="E11346" s="5">
        <v>0.79292584671185196</v>
      </c>
      <c r="F11346" s="5">
        <v>0.84248371213134299</v>
      </c>
    </row>
    <row r="11347" spans="1:6" x14ac:dyDescent="0.25">
      <c r="A11347" s="2" t="s">
        <v>11350</v>
      </c>
      <c r="B11347" s="3">
        <f t="shared" si="177"/>
        <v>11345</v>
      </c>
      <c r="C11347" s="4">
        <v>1.47921250481188E-2</v>
      </c>
      <c r="D11347" s="4">
        <v>8.8676579024776995E-3</v>
      </c>
      <c r="E11347" s="5">
        <v>0.79333130565422205</v>
      </c>
      <c r="F11347" s="5">
        <v>0.84284021393127695</v>
      </c>
    </row>
    <row r="11348" spans="1:6" x14ac:dyDescent="0.25">
      <c r="A11348" s="2" t="s">
        <v>11351</v>
      </c>
      <c r="B11348" s="3">
        <f t="shared" si="177"/>
        <v>11346</v>
      </c>
      <c r="C11348" s="4">
        <v>2.5056647468600601E-2</v>
      </c>
      <c r="D11348" s="4">
        <v>4.1367614533694301E-2</v>
      </c>
      <c r="E11348" s="5">
        <v>0.79366187286686496</v>
      </c>
      <c r="F11348" s="5">
        <v>0.84309669382021901</v>
      </c>
    </row>
    <row r="11349" spans="1:6" x14ac:dyDescent="0.25">
      <c r="A11349" s="2" t="s">
        <v>11352</v>
      </c>
      <c r="B11349" s="3">
        <f t="shared" si="177"/>
        <v>11347</v>
      </c>
      <c r="C11349" s="4">
        <v>6.4960195078009597E-3</v>
      </c>
      <c r="D11349" s="4">
        <v>6.5999253715139398E-4</v>
      </c>
      <c r="E11349" s="5">
        <v>0.79374503217431203</v>
      </c>
      <c r="F11349" s="5">
        <v>0.84309669382021901</v>
      </c>
    </row>
    <row r="11350" spans="1:6" x14ac:dyDescent="0.25">
      <c r="A11350" s="2" t="s">
        <v>11353</v>
      </c>
      <c r="B11350" s="3">
        <f t="shared" si="177"/>
        <v>11348</v>
      </c>
      <c r="C11350" s="4">
        <v>-6.5019753820146397E-3</v>
      </c>
      <c r="D11350" s="4">
        <v>1.45794260033785E-3</v>
      </c>
      <c r="E11350" s="5">
        <v>0.79378256711788298</v>
      </c>
      <c r="F11350" s="5">
        <v>0.84309669382021901</v>
      </c>
    </row>
    <row r="11351" spans="1:6" x14ac:dyDescent="0.25">
      <c r="A11351" s="2" t="s">
        <v>11354</v>
      </c>
      <c r="B11351" s="3">
        <f t="shared" si="177"/>
        <v>11349</v>
      </c>
      <c r="C11351" s="4">
        <v>2.7610897414304902E-2</v>
      </c>
      <c r="D11351" s="4">
        <v>5.4152703896295801E-3</v>
      </c>
      <c r="E11351" s="5">
        <v>0.79419163820352001</v>
      </c>
      <c r="F11351" s="5">
        <v>0.84345685216909205</v>
      </c>
    </row>
    <row r="11352" spans="1:6" x14ac:dyDescent="0.25">
      <c r="A11352" s="2" t="s">
        <v>11355</v>
      </c>
      <c r="B11352" s="3">
        <f t="shared" si="177"/>
        <v>11350</v>
      </c>
      <c r="C11352" s="4">
        <v>5.7745850484675998E-4</v>
      </c>
      <c r="D11352" s="4">
        <v>3.5133748352996698E-3</v>
      </c>
      <c r="E11352" s="5">
        <v>0.79506026682352604</v>
      </c>
      <c r="F11352" s="5">
        <v>0.84430496881268402</v>
      </c>
    </row>
    <row r="11353" spans="1:6" x14ac:dyDescent="0.25">
      <c r="A11353" s="2" t="s">
        <v>11356</v>
      </c>
      <c r="B11353" s="3">
        <f t="shared" si="177"/>
        <v>11351</v>
      </c>
      <c r="C11353" s="4">
        <v>-3.8918391868407398E-2</v>
      </c>
      <c r="D11353" s="4">
        <v>5.3913215426412298E-3</v>
      </c>
      <c r="E11353" s="5">
        <v>0.79527338191016705</v>
      </c>
      <c r="F11353" s="5">
        <v>0.84440264042392599</v>
      </c>
    </row>
    <row r="11354" spans="1:6" x14ac:dyDescent="0.25">
      <c r="A11354" s="2" t="s">
        <v>11357</v>
      </c>
      <c r="B11354" s="3">
        <f t="shared" si="177"/>
        <v>11352</v>
      </c>
      <c r="C11354" s="4">
        <v>1.6766493420694899E-2</v>
      </c>
      <c r="D11354" s="4">
        <v>6.0252136775236704E-4</v>
      </c>
      <c r="E11354" s="5">
        <v>0.79529235659938702</v>
      </c>
      <c r="F11354" s="5">
        <v>0.84440264042392599</v>
      </c>
    </row>
    <row r="11355" spans="1:6" x14ac:dyDescent="0.25">
      <c r="A11355" s="2" t="s">
        <v>11358</v>
      </c>
      <c r="B11355" s="3">
        <f t="shared" si="177"/>
        <v>11353</v>
      </c>
      <c r="C11355" s="4">
        <v>4.3153637330984901E-2</v>
      </c>
      <c r="D11355" s="4">
        <v>1.5499254717273399E-2</v>
      </c>
      <c r="E11355" s="5">
        <v>0.79578160104011297</v>
      </c>
      <c r="F11355" s="5">
        <v>0.84484767350801404</v>
      </c>
    </row>
    <row r="11356" spans="1:6" x14ac:dyDescent="0.25">
      <c r="A11356" s="2" t="s">
        <v>11359</v>
      </c>
      <c r="B11356" s="3">
        <f t="shared" si="177"/>
        <v>11354</v>
      </c>
      <c r="C11356" s="4">
        <v>1.02985365357524E-2</v>
      </c>
      <c r="D11356" s="4">
        <v>2.74801815171123E-3</v>
      </c>
      <c r="E11356" s="5">
        <v>0.796116497012341</v>
      </c>
      <c r="F11356" s="5">
        <v>0.84512877739032399</v>
      </c>
    </row>
    <row r="11357" spans="1:6" x14ac:dyDescent="0.25">
      <c r="A11357" s="2" t="s">
        <v>11360</v>
      </c>
      <c r="B11357" s="3">
        <f t="shared" si="177"/>
        <v>11355</v>
      </c>
      <c r="C11357" s="4">
        <v>5.0804724790132899E-2</v>
      </c>
      <c r="D11357" s="4">
        <v>5.7220995038032201E-3</v>
      </c>
      <c r="E11357" s="5">
        <v>0.79638232158175803</v>
      </c>
      <c r="F11357" s="5">
        <v>0.845279156993341</v>
      </c>
    </row>
    <row r="11358" spans="1:6" x14ac:dyDescent="0.25">
      <c r="A11358" s="2" t="s">
        <v>11361</v>
      </c>
      <c r="B11358" s="3">
        <f t="shared" si="177"/>
        <v>11356</v>
      </c>
      <c r="C11358" s="4">
        <v>-1.30248549084562E-2</v>
      </c>
      <c r="D11358" s="4">
        <v>4.1982706686010101E-4</v>
      </c>
      <c r="E11358" s="5">
        <v>0.79639841589781601</v>
      </c>
      <c r="F11358" s="5">
        <v>0.845279156993341</v>
      </c>
    </row>
    <row r="11359" spans="1:6" x14ac:dyDescent="0.25">
      <c r="A11359" s="2" t="s">
        <v>11362</v>
      </c>
      <c r="B11359" s="3">
        <f t="shared" si="177"/>
        <v>11357</v>
      </c>
      <c r="C11359" s="4">
        <v>1.58331718810962E-2</v>
      </c>
      <c r="D11359" s="4">
        <v>6.8841512948610397E-4</v>
      </c>
      <c r="E11359" s="5">
        <v>0.79655636649832695</v>
      </c>
      <c r="F11359" s="5">
        <v>0.84537235937345601</v>
      </c>
    </row>
    <row r="11360" spans="1:6" x14ac:dyDescent="0.25">
      <c r="A11360" s="2" t="s">
        <v>11363</v>
      </c>
      <c r="B11360" s="3">
        <f t="shared" si="177"/>
        <v>11358</v>
      </c>
      <c r="C11360" s="4">
        <v>-2.06355371075055E-2</v>
      </c>
      <c r="D11360" s="4">
        <v>1.74084070912965E-3</v>
      </c>
      <c r="E11360" s="5">
        <v>0.79701426163099798</v>
      </c>
      <c r="F11360" s="5">
        <v>0.84576193185299098</v>
      </c>
    </row>
    <row r="11361" spans="1:6" x14ac:dyDescent="0.25">
      <c r="A11361" s="2" t="s">
        <v>11364</v>
      </c>
      <c r="B11361" s="3">
        <f t="shared" si="177"/>
        <v>11359</v>
      </c>
      <c r="C11361" s="4">
        <v>4.8434248034284599E-3</v>
      </c>
      <c r="D11361" s="4">
        <v>7.8507616314507601E-4</v>
      </c>
      <c r="E11361" s="5">
        <v>0.79706378361554198</v>
      </c>
      <c r="F11361" s="5">
        <v>0.84576193185299098</v>
      </c>
    </row>
    <row r="11362" spans="1:6" x14ac:dyDescent="0.25">
      <c r="A11362" s="2" t="s">
        <v>11365</v>
      </c>
      <c r="B11362" s="3">
        <f t="shared" si="177"/>
        <v>11360</v>
      </c>
      <c r="C11362" s="4">
        <v>7.1815126977923197E-3</v>
      </c>
      <c r="D11362" s="4">
        <v>8.7858197586590395E-4</v>
      </c>
      <c r="E11362" s="5">
        <v>0.797404800846647</v>
      </c>
      <c r="F11362" s="5">
        <v>0.84604930146167501</v>
      </c>
    </row>
    <row r="11363" spans="1:6" x14ac:dyDescent="0.25">
      <c r="A11363" s="2" t="s">
        <v>11366</v>
      </c>
      <c r="B11363" s="3">
        <f t="shared" si="177"/>
        <v>11361</v>
      </c>
      <c r="C11363" s="4">
        <v>2.0964372286696099E-2</v>
      </c>
      <c r="D11363" s="4">
        <v>2.39069152497362E-3</v>
      </c>
      <c r="E11363" s="5">
        <v>0.79822877439687501</v>
      </c>
      <c r="F11363" s="5">
        <v>0.84684899373343303</v>
      </c>
    </row>
    <row r="11364" spans="1:6" x14ac:dyDescent="0.25">
      <c r="A11364" s="2" t="s">
        <v>11367</v>
      </c>
      <c r="B11364" s="3">
        <f t="shared" si="177"/>
        <v>11362</v>
      </c>
      <c r="C11364" s="4">
        <v>-5.08866908401375E-2</v>
      </c>
      <c r="D11364" s="4">
        <v>7.8509041219137592E-3</v>
      </c>
      <c r="E11364" s="5">
        <v>0.79832149394580099</v>
      </c>
      <c r="F11364" s="5">
        <v>0.84687281874042797</v>
      </c>
    </row>
    <row r="11365" spans="1:6" x14ac:dyDescent="0.25">
      <c r="A11365" s="2" t="s">
        <v>11368</v>
      </c>
      <c r="B11365" s="3">
        <f t="shared" si="177"/>
        <v>11363</v>
      </c>
      <c r="C11365" s="4">
        <v>-2.24727672412975E-2</v>
      </c>
      <c r="D11365" s="4">
        <v>1.14443805557497E-3</v>
      </c>
      <c r="E11365" s="5">
        <v>0.79883743131979001</v>
      </c>
      <c r="F11365" s="5">
        <v>0.84734068107463101</v>
      </c>
    </row>
    <row r="11366" spans="1:6" x14ac:dyDescent="0.25">
      <c r="A11366" s="2" t="s">
        <v>11369</v>
      </c>
      <c r="B11366" s="3">
        <f t="shared" si="177"/>
        <v>11364</v>
      </c>
      <c r="C11366" s="4">
        <v>-9.4609749982128392E-3</v>
      </c>
      <c r="D11366" s="4">
        <v>9.7694289367962592E-4</v>
      </c>
      <c r="E11366" s="5">
        <v>0.79890313612645103</v>
      </c>
      <c r="F11366" s="5">
        <v>0.84734068107463101</v>
      </c>
    </row>
    <row r="11367" spans="1:6" x14ac:dyDescent="0.25">
      <c r="A11367" s="2" t="s">
        <v>11370</v>
      </c>
      <c r="B11367" s="3">
        <f t="shared" si="177"/>
        <v>11365</v>
      </c>
      <c r="C11367" s="4">
        <v>4.0373680110194999E-3</v>
      </c>
      <c r="D11367" s="4">
        <v>1.5835278620782E-3</v>
      </c>
      <c r="E11367" s="5">
        <v>0.79931459733777499</v>
      </c>
      <c r="F11367" s="5">
        <v>0.84770249377142104</v>
      </c>
    </row>
    <row r="11368" spans="1:6" x14ac:dyDescent="0.25">
      <c r="A11368" s="2" t="s">
        <v>11371</v>
      </c>
      <c r="B11368" s="3">
        <f t="shared" si="177"/>
        <v>11366</v>
      </c>
      <c r="C11368" s="4">
        <v>1.5958734598522099E-2</v>
      </c>
      <c r="D11368" s="4">
        <v>5.4586916849281501E-4</v>
      </c>
      <c r="E11368" s="5">
        <v>0.79967635789098501</v>
      </c>
      <c r="F11368" s="5">
        <v>0.84801153806616603</v>
      </c>
    </row>
    <row r="11369" spans="1:6" x14ac:dyDescent="0.25">
      <c r="A11369" s="2" t="s">
        <v>11372</v>
      </c>
      <c r="B11369" s="3">
        <f t="shared" si="177"/>
        <v>11367</v>
      </c>
      <c r="C11369" s="4">
        <v>1.35636031560316E-3</v>
      </c>
      <c r="D11369" s="4">
        <v>3.1763336757250802E-4</v>
      </c>
      <c r="E11369" s="5">
        <v>0.79995129938696397</v>
      </c>
      <c r="F11369" s="5">
        <v>0.84822846938603602</v>
      </c>
    </row>
    <row r="11370" spans="1:6" x14ac:dyDescent="0.25">
      <c r="A11370" s="2" t="s">
        <v>11373</v>
      </c>
      <c r="B11370" s="3">
        <f t="shared" si="177"/>
        <v>11368</v>
      </c>
      <c r="C11370" s="4">
        <v>-9.6681333721573594E-3</v>
      </c>
      <c r="D11370" s="4">
        <v>7.2768724342555703E-4</v>
      </c>
      <c r="E11370" s="5">
        <v>0.800165779889076</v>
      </c>
      <c r="F11370" s="5">
        <v>0.84831026578945801</v>
      </c>
    </row>
    <row r="11371" spans="1:6" x14ac:dyDescent="0.25">
      <c r="A11371" s="2" t="s">
        <v>11374</v>
      </c>
      <c r="B11371" s="3">
        <f t="shared" si="177"/>
        <v>11369</v>
      </c>
      <c r="C11371" s="4">
        <v>1.6492280295440101E-2</v>
      </c>
      <c r="D11371" s="4">
        <v>1.9714094854788602E-3</v>
      </c>
      <c r="E11371" s="5">
        <v>0.80016920366384703</v>
      </c>
      <c r="F11371" s="5">
        <v>0.84831026578945801</v>
      </c>
    </row>
    <row r="11372" spans="1:6" x14ac:dyDescent="0.25">
      <c r="A11372" s="2" t="s">
        <v>11375</v>
      </c>
      <c r="B11372" s="3">
        <f t="shared" si="177"/>
        <v>11370</v>
      </c>
      <c r="C11372" s="4">
        <v>-5.8068625960211997E-3</v>
      </c>
      <c r="D11372" s="4">
        <v>6.25656670414021E-4</v>
      </c>
      <c r="E11372" s="5">
        <v>0.80037850283833201</v>
      </c>
      <c r="F11372" s="5">
        <v>0.84845752811877095</v>
      </c>
    </row>
    <row r="11373" spans="1:6" x14ac:dyDescent="0.25">
      <c r="A11373" s="2" t="s">
        <v>11376</v>
      </c>
      <c r="B11373" s="3">
        <f t="shared" si="177"/>
        <v>11371</v>
      </c>
      <c r="C11373" s="4">
        <v>1.9824168138053499E-2</v>
      </c>
      <c r="D11373" s="4">
        <v>4.0424688581673198E-3</v>
      </c>
      <c r="E11373" s="5">
        <v>0.80083812911742303</v>
      </c>
      <c r="F11373" s="5">
        <v>0.84887010555380304</v>
      </c>
    </row>
    <row r="11374" spans="1:6" x14ac:dyDescent="0.25">
      <c r="A11374" s="2" t="s">
        <v>11377</v>
      </c>
      <c r="B11374" s="3">
        <f t="shared" si="177"/>
        <v>11372</v>
      </c>
      <c r="C11374" s="4">
        <v>-1.7322003436070099E-2</v>
      </c>
      <c r="D11374" s="4">
        <v>1.1856196801281001E-3</v>
      </c>
      <c r="E11374" s="5">
        <v>0.80091734302557704</v>
      </c>
      <c r="F11374" s="5">
        <v>0.84887941747162099</v>
      </c>
    </row>
    <row r="11375" spans="1:6" x14ac:dyDescent="0.25">
      <c r="A11375" s="2" t="s">
        <v>11378</v>
      </c>
      <c r="B11375" s="3">
        <f t="shared" si="177"/>
        <v>11373</v>
      </c>
      <c r="C11375" s="4">
        <v>-1.33907337644983E-2</v>
      </c>
      <c r="D11375" s="4">
        <v>8.1986971160513103E-4</v>
      </c>
      <c r="E11375" s="5">
        <v>0.80135331009274502</v>
      </c>
      <c r="F11375" s="5">
        <v>0.84926681144358196</v>
      </c>
    </row>
    <row r="11376" spans="1:6" x14ac:dyDescent="0.25">
      <c r="A11376" s="2" t="s">
        <v>11379</v>
      </c>
      <c r="B11376" s="3">
        <f t="shared" si="177"/>
        <v>11374</v>
      </c>
      <c r="C11376" s="4">
        <v>2.0688027252799199E-2</v>
      </c>
      <c r="D11376" s="4">
        <v>2.4335789509920499E-3</v>
      </c>
      <c r="E11376" s="5">
        <v>0.80162606198050901</v>
      </c>
      <c r="F11376" s="5">
        <v>0.84948117856963901</v>
      </c>
    </row>
    <row r="11377" spans="1:6" x14ac:dyDescent="0.25">
      <c r="A11377" s="2" t="s">
        <v>11380</v>
      </c>
      <c r="B11377" s="3">
        <f t="shared" si="177"/>
        <v>11375</v>
      </c>
      <c r="C11377" s="4">
        <v>-7.4865860800340606E-2</v>
      </c>
      <c r="D11377" s="4">
        <v>1.27616283319571E-2</v>
      </c>
      <c r="E11377" s="5">
        <v>0.80189327972924396</v>
      </c>
      <c r="F11377" s="5">
        <v>0.84968964400673197</v>
      </c>
    </row>
    <row r="11378" spans="1:6" x14ac:dyDescent="0.25">
      <c r="A11378" s="2" t="s">
        <v>11381</v>
      </c>
      <c r="B11378" s="3">
        <f t="shared" si="177"/>
        <v>11376</v>
      </c>
      <c r="C11378" s="4">
        <v>-5.1123363949048803E-2</v>
      </c>
      <c r="D11378" s="4">
        <v>2.2302005090789501E-2</v>
      </c>
      <c r="E11378" s="5">
        <v>0.80242890115648302</v>
      </c>
      <c r="F11378" s="5">
        <v>0.85004995145812301</v>
      </c>
    </row>
    <row r="11379" spans="1:6" x14ac:dyDescent="0.25">
      <c r="A11379" s="2" t="s">
        <v>11382</v>
      </c>
      <c r="B11379" s="3">
        <f t="shared" si="177"/>
        <v>11377</v>
      </c>
      <c r="C11379" s="4">
        <v>-4.9911170363185001E-2</v>
      </c>
      <c r="D11379" s="4">
        <v>7.2788340022261998E-3</v>
      </c>
      <c r="E11379" s="5">
        <v>0.80243228452183002</v>
      </c>
      <c r="F11379" s="5">
        <v>0.85004995145812301</v>
      </c>
    </row>
    <row r="11380" spans="1:6" x14ac:dyDescent="0.25">
      <c r="A11380" s="2" t="s">
        <v>11383</v>
      </c>
      <c r="B11380" s="3">
        <f t="shared" si="177"/>
        <v>11378</v>
      </c>
      <c r="C11380" s="4">
        <v>-1.7524703794149301E-2</v>
      </c>
      <c r="D11380" s="4">
        <v>7.2705833456968895E-4</v>
      </c>
      <c r="E11380" s="5">
        <v>0.80244489734427304</v>
      </c>
      <c r="F11380" s="5">
        <v>0.85004995145812301</v>
      </c>
    </row>
    <row r="11381" spans="1:6" x14ac:dyDescent="0.25">
      <c r="A11381" s="2" t="s">
        <v>11384</v>
      </c>
      <c r="B11381" s="3">
        <f t="shared" si="177"/>
        <v>11379</v>
      </c>
      <c r="C11381" s="4">
        <v>-1.09695153156714E-2</v>
      </c>
      <c r="D11381" s="4">
        <v>2.0073457894221399E-3</v>
      </c>
      <c r="E11381" s="5">
        <v>0.80253291760307399</v>
      </c>
      <c r="F11381" s="5">
        <v>0.85006848192897899</v>
      </c>
    </row>
    <row r="11382" spans="1:6" x14ac:dyDescent="0.25">
      <c r="A11382" s="2" t="s">
        <v>11385</v>
      </c>
      <c r="B11382" s="3">
        <f t="shared" si="177"/>
        <v>11380</v>
      </c>
      <c r="C11382" s="4">
        <v>-8.6106553495365907E-3</v>
      </c>
      <c r="D11382" s="4">
        <v>9.5044221633001403E-4</v>
      </c>
      <c r="E11382" s="5">
        <v>0.80283115571457997</v>
      </c>
      <c r="F11382" s="5">
        <v>0.85030965903583799</v>
      </c>
    </row>
    <row r="11383" spans="1:6" x14ac:dyDescent="0.25">
      <c r="A11383" s="2" t="s">
        <v>11386</v>
      </c>
      <c r="B11383" s="3">
        <f t="shared" si="177"/>
        <v>11381</v>
      </c>
      <c r="C11383" s="4">
        <v>2.2037283689066E-2</v>
      </c>
      <c r="D11383" s="4">
        <v>2.44600904809179E-3</v>
      </c>
      <c r="E11383" s="5">
        <v>0.80360437405974705</v>
      </c>
      <c r="F11383" s="5">
        <v>0.85105381957140303</v>
      </c>
    </row>
    <row r="11384" spans="1:6" x14ac:dyDescent="0.25">
      <c r="A11384" s="2" t="s">
        <v>11387</v>
      </c>
      <c r="B11384" s="3">
        <f t="shared" si="177"/>
        <v>11382</v>
      </c>
      <c r="C11384" s="4">
        <v>-1.10405003041593E-2</v>
      </c>
      <c r="D11384" s="4">
        <v>5.9170272507748996E-4</v>
      </c>
      <c r="E11384" s="5">
        <v>0.80375099728893196</v>
      </c>
      <c r="F11384" s="5">
        <v>0.85113431473585399</v>
      </c>
    </row>
    <row r="11385" spans="1:6" x14ac:dyDescent="0.25">
      <c r="A11385" s="2" t="s">
        <v>11388</v>
      </c>
      <c r="B11385" s="3">
        <f t="shared" si="177"/>
        <v>11383</v>
      </c>
      <c r="C11385" s="4">
        <v>1.8895085042807298E-2</v>
      </c>
      <c r="D11385" s="4">
        <v>8.8604849570758496E-4</v>
      </c>
      <c r="E11385" s="5">
        <v>0.80392402266137597</v>
      </c>
      <c r="F11385" s="5">
        <v>0.85120002370394299</v>
      </c>
    </row>
    <row r="11386" spans="1:6" x14ac:dyDescent="0.25">
      <c r="A11386" s="2" t="s">
        <v>11389</v>
      </c>
      <c r="B11386" s="3">
        <f t="shared" si="177"/>
        <v>11384</v>
      </c>
      <c r="C11386" s="4">
        <v>5.4045854265750599E-2</v>
      </c>
      <c r="D11386" s="4">
        <v>1.1325961977287399E-2</v>
      </c>
      <c r="E11386" s="5">
        <v>0.80395429103506899</v>
      </c>
      <c r="F11386" s="5">
        <v>0.85120002370394299</v>
      </c>
    </row>
    <row r="11387" spans="1:6" x14ac:dyDescent="0.25">
      <c r="A11387" s="2" t="s">
        <v>11390</v>
      </c>
      <c r="B11387" s="3">
        <f t="shared" si="177"/>
        <v>11385</v>
      </c>
      <c r="C11387" s="4">
        <v>2.0486134677471401E-2</v>
      </c>
      <c r="D11387" s="4">
        <v>1.04692241561099E-2</v>
      </c>
      <c r="E11387" s="5">
        <v>0.80419461845159301</v>
      </c>
      <c r="F11387" s="5">
        <v>0.85137968697383004</v>
      </c>
    </row>
    <row r="11388" spans="1:6" x14ac:dyDescent="0.25">
      <c r="A11388" s="2" t="s">
        <v>11391</v>
      </c>
      <c r="B11388" s="3">
        <f t="shared" si="177"/>
        <v>11386</v>
      </c>
      <c r="C11388" s="4">
        <v>-4.7099960543151798E-2</v>
      </c>
      <c r="D11388" s="4">
        <v>6.2679213832110498E-3</v>
      </c>
      <c r="E11388" s="5">
        <v>0.80461436707162404</v>
      </c>
      <c r="F11388" s="5">
        <v>0.85166546194458403</v>
      </c>
    </row>
    <row r="11389" spans="1:6" x14ac:dyDescent="0.25">
      <c r="A11389" s="2" t="s">
        <v>11392</v>
      </c>
      <c r="B11389" s="3">
        <f t="shared" si="177"/>
        <v>11387</v>
      </c>
      <c r="C11389" s="4">
        <v>-7.5233087521923902E-3</v>
      </c>
      <c r="D11389" s="4">
        <v>8.2859639747485101E-4</v>
      </c>
      <c r="E11389" s="5">
        <v>0.80465853223918105</v>
      </c>
      <c r="F11389" s="5">
        <v>0.85166546194458403</v>
      </c>
    </row>
    <row r="11390" spans="1:6" x14ac:dyDescent="0.25">
      <c r="A11390" s="2" t="s">
        <v>11393</v>
      </c>
      <c r="B11390" s="3">
        <f t="shared" si="177"/>
        <v>11388</v>
      </c>
      <c r="C11390" s="4">
        <v>1.81534798359013E-2</v>
      </c>
      <c r="D11390" s="4">
        <v>1.54026315703228E-3</v>
      </c>
      <c r="E11390" s="5">
        <v>0.80467653535426198</v>
      </c>
      <c r="F11390" s="5">
        <v>0.85166546194458403</v>
      </c>
    </row>
    <row r="11391" spans="1:6" x14ac:dyDescent="0.25">
      <c r="A11391" s="2" t="s">
        <v>11394</v>
      </c>
      <c r="B11391" s="3">
        <f t="shared" si="177"/>
        <v>11389</v>
      </c>
      <c r="C11391" s="4">
        <v>1.61189757379677E-3</v>
      </c>
      <c r="D11391" s="4">
        <v>6.1369176753399402E-4</v>
      </c>
      <c r="E11391" s="5">
        <v>0.80488540476401105</v>
      </c>
      <c r="F11391" s="5">
        <v>0.85180122353344201</v>
      </c>
    </row>
    <row r="11392" spans="1:6" x14ac:dyDescent="0.25">
      <c r="A11392" s="2" t="s">
        <v>11395</v>
      </c>
      <c r="B11392" s="3">
        <f t="shared" si="177"/>
        <v>11390</v>
      </c>
      <c r="C11392" s="4">
        <v>-2.9837029982154699E-2</v>
      </c>
      <c r="D11392" s="4">
        <v>2.3892951820727502E-3</v>
      </c>
      <c r="E11392" s="5">
        <v>0.804946149178288</v>
      </c>
      <c r="F11392" s="5">
        <v>0.85180122353344201</v>
      </c>
    </row>
    <row r="11393" spans="1:6" x14ac:dyDescent="0.25">
      <c r="A11393" s="2" t="s">
        <v>11396</v>
      </c>
      <c r="B11393" s="3">
        <f t="shared" si="177"/>
        <v>11391</v>
      </c>
      <c r="C11393" s="4">
        <v>1.2097127694410599E-2</v>
      </c>
      <c r="D11393" s="4">
        <v>7.2703212129160899E-4</v>
      </c>
      <c r="E11393" s="5">
        <v>0.80528149724275799</v>
      </c>
      <c r="F11393" s="5">
        <v>0.85208128226380098</v>
      </c>
    </row>
    <row r="11394" spans="1:6" x14ac:dyDescent="0.25">
      <c r="A11394" s="2" t="s">
        <v>11397</v>
      </c>
      <c r="B11394" s="3">
        <f t="shared" si="177"/>
        <v>11392</v>
      </c>
      <c r="C11394" s="4">
        <v>-2.4181521142677499E-2</v>
      </c>
      <c r="D11394" s="4">
        <v>1.9287005816207401E-3</v>
      </c>
      <c r="E11394" s="5">
        <v>0.805549963622746</v>
      </c>
      <c r="F11394" s="5">
        <v>0.85229052945443795</v>
      </c>
    </row>
    <row r="11395" spans="1:6" x14ac:dyDescent="0.25">
      <c r="A11395" s="2" t="s">
        <v>11398</v>
      </c>
      <c r="B11395" s="3">
        <f t="shared" ref="B11395:B11458" si="178">_xlfn.RANK.EQ(E11395,E:E,1)</f>
        <v>11393</v>
      </c>
      <c r="C11395" s="4">
        <v>-4.3104669898046101E-2</v>
      </c>
      <c r="D11395" s="4">
        <v>4.2476909707006103E-3</v>
      </c>
      <c r="E11395" s="5">
        <v>0.80580436025015301</v>
      </c>
      <c r="F11395" s="5">
        <v>0.85248485509480298</v>
      </c>
    </row>
    <row r="11396" spans="1:6" x14ac:dyDescent="0.25">
      <c r="A11396" s="2" t="s">
        <v>11399</v>
      </c>
      <c r="B11396" s="3">
        <f t="shared" si="178"/>
        <v>11394</v>
      </c>
      <c r="C11396" s="4">
        <v>7.32067332863056E-3</v>
      </c>
      <c r="D11396" s="4">
        <v>1.5499046992481899E-2</v>
      </c>
      <c r="E11396" s="5">
        <v>0.80609018938033805</v>
      </c>
      <c r="F11396" s="5">
        <v>0.85271239710384605</v>
      </c>
    </row>
    <row r="11397" spans="1:6" x14ac:dyDescent="0.25">
      <c r="A11397" s="2" t="s">
        <v>11400</v>
      </c>
      <c r="B11397" s="3">
        <f t="shared" si="178"/>
        <v>11395</v>
      </c>
      <c r="C11397" s="4">
        <v>-1.0425722690033E-2</v>
      </c>
      <c r="D11397" s="4">
        <v>3.5620675246759802E-4</v>
      </c>
      <c r="E11397" s="5">
        <v>0.80645930088847795</v>
      </c>
      <c r="F11397" s="5">
        <v>0.853027990663345</v>
      </c>
    </row>
    <row r="11398" spans="1:6" x14ac:dyDescent="0.25">
      <c r="A11398" s="2" t="s">
        <v>11401</v>
      </c>
      <c r="B11398" s="3">
        <f t="shared" si="178"/>
        <v>11396</v>
      </c>
      <c r="C11398" s="4">
        <v>-3.4795992265637198E-2</v>
      </c>
      <c r="D11398" s="4">
        <v>4.67846147207235E-3</v>
      </c>
      <c r="E11398" s="5">
        <v>0.80730976389329201</v>
      </c>
      <c r="F11398" s="5">
        <v>0.85385263111669396</v>
      </c>
    </row>
    <row r="11399" spans="1:6" x14ac:dyDescent="0.25">
      <c r="A11399" s="2" t="s">
        <v>11402</v>
      </c>
      <c r="B11399" s="3">
        <f t="shared" si="178"/>
        <v>11397</v>
      </c>
      <c r="C11399" s="4">
        <v>0.105941674629121</v>
      </c>
      <c r="D11399" s="4">
        <v>3.10022903265114E-2</v>
      </c>
      <c r="E11399" s="5">
        <v>0.807397202368209</v>
      </c>
      <c r="F11399" s="5">
        <v>0.85387018339422804</v>
      </c>
    </row>
    <row r="11400" spans="1:6" x14ac:dyDescent="0.25">
      <c r="A11400" s="2" t="s">
        <v>11403</v>
      </c>
      <c r="B11400" s="3">
        <f t="shared" si="178"/>
        <v>11398</v>
      </c>
      <c r="C11400" s="4">
        <v>-1.01149488306476E-2</v>
      </c>
      <c r="D11400" s="4">
        <v>1.15134215716778E-3</v>
      </c>
      <c r="E11400" s="5">
        <v>0.80762632307470705</v>
      </c>
      <c r="F11400" s="5">
        <v>0.85403755676604998</v>
      </c>
    </row>
    <row r="11401" spans="1:6" x14ac:dyDescent="0.25">
      <c r="A11401" s="2" t="s">
        <v>11404</v>
      </c>
      <c r="B11401" s="3">
        <f t="shared" si="178"/>
        <v>11399</v>
      </c>
      <c r="C11401" s="4">
        <v>-4.4838286743567402E-3</v>
      </c>
      <c r="D11401" s="4">
        <v>4.8469489458231596E-3</v>
      </c>
      <c r="E11401" s="5">
        <v>0.80776673808119404</v>
      </c>
      <c r="F11401" s="5">
        <v>0.85411110571915405</v>
      </c>
    </row>
    <row r="11402" spans="1:6" x14ac:dyDescent="0.25">
      <c r="A11402" s="2" t="s">
        <v>11405</v>
      </c>
      <c r="B11402" s="3">
        <f t="shared" si="178"/>
        <v>11400</v>
      </c>
      <c r="C11402" s="4">
        <v>-1.34474009457399E-3</v>
      </c>
      <c r="D11402" s="4">
        <v>4.9309896633089397E-4</v>
      </c>
      <c r="E11402" s="5">
        <v>0.80801278734743198</v>
      </c>
      <c r="F11402" s="5">
        <v>0.85429632683321099</v>
      </c>
    </row>
    <row r="11403" spans="1:6" x14ac:dyDescent="0.25">
      <c r="A11403" s="2" t="s">
        <v>11406</v>
      </c>
      <c r="B11403" s="3">
        <f t="shared" si="178"/>
        <v>11401</v>
      </c>
      <c r="C11403" s="4">
        <v>-1.60688215851711E-2</v>
      </c>
      <c r="D11403" s="4">
        <v>1.2861876214762501E-3</v>
      </c>
      <c r="E11403" s="5">
        <v>0.80824246513793396</v>
      </c>
      <c r="F11403" s="5">
        <v>0.85446420772805198</v>
      </c>
    </row>
    <row r="11404" spans="1:6" x14ac:dyDescent="0.25">
      <c r="A11404" s="2" t="s">
        <v>11407</v>
      </c>
      <c r="B11404" s="3">
        <f t="shared" si="178"/>
        <v>11402</v>
      </c>
      <c r="C11404" s="4">
        <v>1.6923923850472599E-2</v>
      </c>
      <c r="D11404" s="4">
        <v>1.4829093783272E-3</v>
      </c>
      <c r="E11404" s="5">
        <v>0.80835597635376299</v>
      </c>
      <c r="F11404" s="5">
        <v>0.85450926004138805</v>
      </c>
    </row>
    <row r="11405" spans="1:6" x14ac:dyDescent="0.25">
      <c r="A11405" s="2" t="s">
        <v>11408</v>
      </c>
      <c r="B11405" s="3">
        <f t="shared" si="178"/>
        <v>11403</v>
      </c>
      <c r="C11405" s="4">
        <v>2.5913550361523498E-3</v>
      </c>
      <c r="D11405" s="4">
        <v>6.1009529604543595E-4</v>
      </c>
      <c r="E11405" s="5">
        <v>0.808485812983465</v>
      </c>
      <c r="F11405" s="5">
        <v>0.85457156045687099</v>
      </c>
    </row>
    <row r="11406" spans="1:6" x14ac:dyDescent="0.25">
      <c r="A11406" s="2" t="s">
        <v>11409</v>
      </c>
      <c r="B11406" s="3">
        <f t="shared" si="178"/>
        <v>11404</v>
      </c>
      <c r="C11406" s="4">
        <v>1.5605087544687399E-2</v>
      </c>
      <c r="D11406" s="4">
        <v>5.9514621646646895E-4</v>
      </c>
      <c r="E11406" s="5">
        <v>0.80866468184066498</v>
      </c>
      <c r="F11406" s="5">
        <v>0.85468567259080397</v>
      </c>
    </row>
    <row r="11407" spans="1:6" x14ac:dyDescent="0.25">
      <c r="A11407" s="2" t="s">
        <v>11410</v>
      </c>
      <c r="B11407" s="3">
        <f t="shared" si="178"/>
        <v>11405</v>
      </c>
      <c r="C11407" s="4">
        <v>2.54400891448649E-2</v>
      </c>
      <c r="D11407" s="4">
        <v>1.83383497410821E-3</v>
      </c>
      <c r="E11407" s="5">
        <v>0.80878282532439205</v>
      </c>
      <c r="F11407" s="5">
        <v>0.85473558909556302</v>
      </c>
    </row>
    <row r="11408" spans="1:6" x14ac:dyDescent="0.25">
      <c r="A11408" s="2" t="s">
        <v>11411</v>
      </c>
      <c r="B11408" s="3">
        <f t="shared" si="178"/>
        <v>11406</v>
      </c>
      <c r="C11408" s="4">
        <v>-8.4307008405187407E-3</v>
      </c>
      <c r="D11408" s="4">
        <v>5.6423022841449802E-4</v>
      </c>
      <c r="E11408" s="5">
        <v>0.80951080655507801</v>
      </c>
      <c r="F11408" s="5">
        <v>0.85542992735475598</v>
      </c>
    </row>
    <row r="11409" spans="1:6" x14ac:dyDescent="0.25">
      <c r="A11409" s="2" t="s">
        <v>11412</v>
      </c>
      <c r="B11409" s="3">
        <f t="shared" si="178"/>
        <v>11407</v>
      </c>
      <c r="C11409" s="4">
        <v>9.1935704786881602E-3</v>
      </c>
      <c r="D11409" s="4">
        <v>9.8356470936878694E-4</v>
      </c>
      <c r="E11409" s="5">
        <v>0.80981058264824501</v>
      </c>
      <c r="F11409" s="5">
        <v>0.85567168867005305</v>
      </c>
    </row>
    <row r="11410" spans="1:6" x14ac:dyDescent="0.25">
      <c r="A11410" s="2" t="s">
        <v>11413</v>
      </c>
      <c r="B11410" s="3">
        <f t="shared" si="178"/>
        <v>11408</v>
      </c>
      <c r="C11410" s="4">
        <v>1.15771150281915E-2</v>
      </c>
      <c r="D11410" s="4">
        <v>3.8691511538678801E-4</v>
      </c>
      <c r="E11410" s="5">
        <v>0.810395170150086</v>
      </c>
      <c r="F11410" s="5">
        <v>0.85613942993758796</v>
      </c>
    </row>
    <row r="11411" spans="1:6" x14ac:dyDescent="0.25">
      <c r="A11411" s="2" t="s">
        <v>11414</v>
      </c>
      <c r="B11411" s="3">
        <f t="shared" si="178"/>
        <v>11409</v>
      </c>
      <c r="C11411" s="4">
        <v>4.9708187619847497E-3</v>
      </c>
      <c r="D11411" s="4">
        <v>4.49818362714996E-4</v>
      </c>
      <c r="E11411" s="5">
        <v>0.81043504120450605</v>
      </c>
      <c r="F11411" s="5">
        <v>0.85613942993758796</v>
      </c>
    </row>
    <row r="11412" spans="1:6" x14ac:dyDescent="0.25">
      <c r="A11412" s="2" t="s">
        <v>11415</v>
      </c>
      <c r="B11412" s="3">
        <f t="shared" si="178"/>
        <v>11410</v>
      </c>
      <c r="C11412" s="4">
        <v>8.22720546446787E-4</v>
      </c>
      <c r="D11412" s="4">
        <v>7.4009846647031497E-4</v>
      </c>
      <c r="E11412" s="5">
        <v>0.81046634826083797</v>
      </c>
      <c r="F11412" s="5">
        <v>0.85613942993758796</v>
      </c>
    </row>
    <row r="11413" spans="1:6" x14ac:dyDescent="0.25">
      <c r="A11413" s="2" t="s">
        <v>11416</v>
      </c>
      <c r="B11413" s="3">
        <f t="shared" si="178"/>
        <v>11411</v>
      </c>
      <c r="C11413" s="4">
        <v>1.8008702715561299E-2</v>
      </c>
      <c r="D11413" s="4">
        <v>1.02146380546723E-3</v>
      </c>
      <c r="E11413" s="5">
        <v>0.81067115218223296</v>
      </c>
      <c r="F11413" s="5">
        <v>0.85628072888024298</v>
      </c>
    </row>
    <row r="11414" spans="1:6" x14ac:dyDescent="0.25">
      <c r="A11414" s="2" t="s">
        <v>11417</v>
      </c>
      <c r="B11414" s="3">
        <f t="shared" si="178"/>
        <v>11412</v>
      </c>
      <c r="C11414" s="4">
        <v>-2.2815207535080699E-2</v>
      </c>
      <c r="D11414" s="4">
        <v>1.1288301060915001E-3</v>
      </c>
      <c r="E11414" s="5">
        <v>0.81089477400762899</v>
      </c>
      <c r="F11414" s="5">
        <v>0.85644187794549098</v>
      </c>
    </row>
    <row r="11415" spans="1:6" x14ac:dyDescent="0.25">
      <c r="A11415" s="2" t="s">
        <v>11418</v>
      </c>
      <c r="B11415" s="3">
        <f t="shared" si="178"/>
        <v>11413</v>
      </c>
      <c r="C11415" s="4">
        <v>1.2810629397153399E-2</v>
      </c>
      <c r="D11415" s="4">
        <v>7.8579751726439804E-3</v>
      </c>
      <c r="E11415" s="5">
        <v>0.81115017463663397</v>
      </c>
      <c r="F11415" s="5">
        <v>0.856569506411474</v>
      </c>
    </row>
    <row r="11416" spans="1:6" x14ac:dyDescent="0.25">
      <c r="A11416" s="2" t="s">
        <v>11419</v>
      </c>
      <c r="B11416" s="3">
        <f t="shared" si="178"/>
        <v>11414</v>
      </c>
      <c r="C11416" s="4">
        <v>-1.56008836095794E-2</v>
      </c>
      <c r="D11416" s="4">
        <v>7.5660014080999795E-4</v>
      </c>
      <c r="E11416" s="5">
        <v>0.81121191590448705</v>
      </c>
      <c r="F11416" s="5">
        <v>0.856569506411474</v>
      </c>
    </row>
    <row r="11417" spans="1:6" x14ac:dyDescent="0.25">
      <c r="A11417" s="2" t="s">
        <v>11420</v>
      </c>
      <c r="B11417" s="3">
        <f t="shared" si="178"/>
        <v>11415</v>
      </c>
      <c r="C11417" s="4">
        <v>-1.88034441739925E-2</v>
      </c>
      <c r="D11417" s="4">
        <v>2.0921865764763998E-3</v>
      </c>
      <c r="E11417" s="5">
        <v>0.81127866181604902</v>
      </c>
      <c r="F11417" s="5">
        <v>0.856569506411474</v>
      </c>
    </row>
    <row r="11418" spans="1:6" x14ac:dyDescent="0.25">
      <c r="A11418" s="2" t="s">
        <v>11421</v>
      </c>
      <c r="B11418" s="3">
        <f t="shared" si="178"/>
        <v>11416</v>
      </c>
      <c r="C11418" s="4">
        <v>-4.9808355377378905E-4</v>
      </c>
      <c r="D11418" s="4">
        <v>8.3999517660518098E-3</v>
      </c>
      <c r="E11418" s="5">
        <v>0.81129988261788699</v>
      </c>
      <c r="F11418" s="5">
        <v>0.856569506411474</v>
      </c>
    </row>
    <row r="11419" spans="1:6" x14ac:dyDescent="0.25">
      <c r="A11419" s="2" t="s">
        <v>11422</v>
      </c>
      <c r="B11419" s="3">
        <f t="shared" si="178"/>
        <v>11417</v>
      </c>
      <c r="C11419" s="4">
        <v>-0.105897757002986</v>
      </c>
      <c r="D11419" s="4">
        <v>2.5768068312615199E-2</v>
      </c>
      <c r="E11419" s="5">
        <v>0.81184837001376098</v>
      </c>
      <c r="F11419" s="5">
        <v>0.85703556442515405</v>
      </c>
    </row>
    <row r="11420" spans="1:6" x14ac:dyDescent="0.25">
      <c r="A11420" s="2" t="s">
        <v>11423</v>
      </c>
      <c r="B11420" s="3">
        <f t="shared" si="178"/>
        <v>11418</v>
      </c>
      <c r="C11420" s="4">
        <v>-3.5951272321559399E-3</v>
      </c>
      <c r="D11420" s="4">
        <v>4.2595640735468298E-4</v>
      </c>
      <c r="E11420" s="5">
        <v>0.81188352066758496</v>
      </c>
      <c r="F11420" s="5">
        <v>0.85703556442515405</v>
      </c>
    </row>
    <row r="11421" spans="1:6" x14ac:dyDescent="0.25">
      <c r="A11421" s="2" t="s">
        <v>11424</v>
      </c>
      <c r="B11421" s="3">
        <f t="shared" si="178"/>
        <v>11419</v>
      </c>
      <c r="C11421" s="4">
        <v>1.9176217783998601E-2</v>
      </c>
      <c r="D11421" s="4">
        <v>2.3523779389232101E-3</v>
      </c>
      <c r="E11421" s="5">
        <v>0.81198547280190503</v>
      </c>
      <c r="F11421" s="5">
        <v>0.85706812362565599</v>
      </c>
    </row>
    <row r="11422" spans="1:6" x14ac:dyDescent="0.25">
      <c r="A11422" s="2" t="s">
        <v>11425</v>
      </c>
      <c r="B11422" s="3">
        <f t="shared" si="178"/>
        <v>11420</v>
      </c>
      <c r="C11422" s="4">
        <v>9.5979650552582892E-3</v>
      </c>
      <c r="D11422" s="4">
        <v>7.26014088783226E-3</v>
      </c>
      <c r="E11422" s="5">
        <v>0.81265208730511396</v>
      </c>
      <c r="F11422" s="5">
        <v>0.85769663820389996</v>
      </c>
    </row>
    <row r="11423" spans="1:6" x14ac:dyDescent="0.25">
      <c r="A11423" s="2" t="s">
        <v>11426</v>
      </c>
      <c r="B11423" s="3">
        <f t="shared" si="178"/>
        <v>11421</v>
      </c>
      <c r="C11423" s="4">
        <v>2.2904594983170001E-2</v>
      </c>
      <c r="D11423" s="4">
        <v>1.3977215064677701E-3</v>
      </c>
      <c r="E11423" s="5">
        <v>0.81279151948472395</v>
      </c>
      <c r="F11423" s="5">
        <v>0.85776868788629601</v>
      </c>
    </row>
    <row r="11424" spans="1:6" x14ac:dyDescent="0.25">
      <c r="A11424" s="2" t="s">
        <v>11427</v>
      </c>
      <c r="B11424" s="3">
        <f t="shared" si="178"/>
        <v>11422</v>
      </c>
      <c r="C11424" s="4">
        <v>3.78057966248784E-4</v>
      </c>
      <c r="D11424" s="4">
        <v>3.1681768387290302E-3</v>
      </c>
      <c r="E11424" s="5">
        <v>0.81308300812650103</v>
      </c>
      <c r="F11424" s="5">
        <v>0.85800118166246797</v>
      </c>
    </row>
    <row r="11425" spans="1:6" x14ac:dyDescent="0.25">
      <c r="A11425" s="2" t="s">
        <v>11428</v>
      </c>
      <c r="B11425" s="3">
        <f t="shared" si="178"/>
        <v>11423</v>
      </c>
      <c r="C11425" s="4">
        <v>-3.6460969755401501E-2</v>
      </c>
      <c r="D11425" s="4">
        <v>6.0991325129569696E-3</v>
      </c>
      <c r="E11425" s="5">
        <v>0.81320740758808696</v>
      </c>
      <c r="F11425" s="5">
        <v>0.85805733026868702</v>
      </c>
    </row>
    <row r="11426" spans="1:6" x14ac:dyDescent="0.25">
      <c r="A11426" s="2" t="s">
        <v>11429</v>
      </c>
      <c r="B11426" s="3">
        <f t="shared" si="178"/>
        <v>11424</v>
      </c>
      <c r="C11426" s="4">
        <v>6.4730493131519998E-3</v>
      </c>
      <c r="D11426" s="4">
        <v>2.26604572045151E-3</v>
      </c>
      <c r="E11426" s="5">
        <v>0.81355876147017103</v>
      </c>
      <c r="F11426" s="5">
        <v>0.85835291946778403</v>
      </c>
    </row>
    <row r="11427" spans="1:6" x14ac:dyDescent="0.25">
      <c r="A11427" s="2" t="s">
        <v>11430</v>
      </c>
      <c r="B11427" s="3">
        <f t="shared" si="178"/>
        <v>11425</v>
      </c>
      <c r="C11427" s="4">
        <v>-1.6469563470766599E-2</v>
      </c>
      <c r="D11427" s="4">
        <v>1.43379158552981E-3</v>
      </c>
      <c r="E11427" s="5">
        <v>0.813931793856844</v>
      </c>
      <c r="F11427" s="5">
        <v>0.85867132703339599</v>
      </c>
    </row>
    <row r="11428" spans="1:6" x14ac:dyDescent="0.25">
      <c r="A11428" s="2" t="s">
        <v>11431</v>
      </c>
      <c r="B11428" s="3">
        <f t="shared" si="178"/>
        <v>11426</v>
      </c>
      <c r="C11428" s="4">
        <v>5.0530274627521004E-3</v>
      </c>
      <c r="D11428" s="4">
        <v>7.5783426239886596E-4</v>
      </c>
      <c r="E11428" s="5">
        <v>0.81404122575860804</v>
      </c>
      <c r="F11428" s="5">
        <v>0.858681662781971</v>
      </c>
    </row>
    <row r="11429" spans="1:6" x14ac:dyDescent="0.25">
      <c r="A11429" s="2" t="s">
        <v>11432</v>
      </c>
      <c r="B11429" s="3">
        <f t="shared" si="178"/>
        <v>11427</v>
      </c>
      <c r="C11429" s="4">
        <v>-2.2712323713755901E-2</v>
      </c>
      <c r="D11429" s="4">
        <v>1.8120550162561901E-3</v>
      </c>
      <c r="E11429" s="5">
        <v>0.81408407538451599</v>
      </c>
      <c r="F11429" s="5">
        <v>0.858681662781971</v>
      </c>
    </row>
    <row r="11430" spans="1:6" x14ac:dyDescent="0.25">
      <c r="A11430" s="2" t="s">
        <v>11433</v>
      </c>
      <c r="B11430" s="3">
        <f t="shared" si="178"/>
        <v>11428</v>
      </c>
      <c r="C11430" s="4">
        <v>-9.2212859274419107E-3</v>
      </c>
      <c r="D11430" s="4">
        <v>3.3505191399482899E-4</v>
      </c>
      <c r="E11430" s="5">
        <v>0.814202201595983</v>
      </c>
      <c r="F11430" s="5">
        <v>0.85873111094123</v>
      </c>
    </row>
    <row r="11431" spans="1:6" x14ac:dyDescent="0.25">
      <c r="A11431" s="2" t="s">
        <v>11434</v>
      </c>
      <c r="B11431" s="3">
        <f t="shared" si="178"/>
        <v>11429</v>
      </c>
      <c r="C11431" s="4">
        <v>-4.03150453436094E-3</v>
      </c>
      <c r="D11431" s="4">
        <v>7.4424554558912795E-4</v>
      </c>
      <c r="E11431" s="5">
        <v>0.81528475782229104</v>
      </c>
      <c r="F11431" s="5">
        <v>0.85979763636644302</v>
      </c>
    </row>
    <row r="11432" spans="1:6" x14ac:dyDescent="0.25">
      <c r="A11432" s="2" t="s">
        <v>11435</v>
      </c>
      <c r="B11432" s="3">
        <f t="shared" si="178"/>
        <v>11430</v>
      </c>
      <c r="C11432" s="4">
        <v>2.1634564055974501E-2</v>
      </c>
      <c r="D11432" s="4">
        <v>1.62908358113855E-3</v>
      </c>
      <c r="E11432" s="5">
        <v>0.81555726515876403</v>
      </c>
      <c r="F11432" s="5">
        <v>0.86000977401212397</v>
      </c>
    </row>
    <row r="11433" spans="1:6" x14ac:dyDescent="0.25">
      <c r="A11433" s="2" t="s">
        <v>11436</v>
      </c>
      <c r="B11433" s="3">
        <f t="shared" si="178"/>
        <v>11431</v>
      </c>
      <c r="C11433" s="4">
        <v>7.8874279276398493E-3</v>
      </c>
      <c r="D11433" s="4">
        <v>8.5765673990810802E-4</v>
      </c>
      <c r="E11433" s="5">
        <v>0.81626855394529696</v>
      </c>
      <c r="F11433" s="5">
        <v>0.86060960300565903</v>
      </c>
    </row>
    <row r="11434" spans="1:6" x14ac:dyDescent="0.25">
      <c r="A11434" s="2" t="s">
        <v>11437</v>
      </c>
      <c r="B11434" s="3">
        <f t="shared" si="178"/>
        <v>11432</v>
      </c>
      <c r="C11434" s="4">
        <v>-3.1572992154170099E-3</v>
      </c>
      <c r="D11434" s="4">
        <v>7.9323477363259698E-4</v>
      </c>
      <c r="E11434" s="5">
        <v>0.81632264635720098</v>
      </c>
      <c r="F11434" s="5">
        <v>0.86060960300565903</v>
      </c>
    </row>
    <row r="11435" spans="1:6" x14ac:dyDescent="0.25">
      <c r="A11435" s="2" t="s">
        <v>11438</v>
      </c>
      <c r="B11435" s="3">
        <f t="shared" si="178"/>
        <v>11433</v>
      </c>
      <c r="C11435" s="4">
        <v>5.79770931927754E-2</v>
      </c>
      <c r="D11435" s="4">
        <v>1.7771504407894601E-2</v>
      </c>
      <c r="E11435" s="5">
        <v>0.81634029628836802</v>
      </c>
      <c r="F11435" s="5">
        <v>0.86060960300565903</v>
      </c>
    </row>
    <row r="11436" spans="1:6" x14ac:dyDescent="0.25">
      <c r="A11436" s="2" t="s">
        <v>11439</v>
      </c>
      <c r="B11436" s="3">
        <f t="shared" si="178"/>
        <v>11434</v>
      </c>
      <c r="C11436" s="4">
        <v>-3.41379006544974E-2</v>
      </c>
      <c r="D11436" s="4">
        <v>3.9829058215452399E-3</v>
      </c>
      <c r="E11436" s="5">
        <v>0.81673328057847605</v>
      </c>
      <c r="F11436" s="5">
        <v>0.86094859461364104</v>
      </c>
    </row>
    <row r="11437" spans="1:6" x14ac:dyDescent="0.25">
      <c r="A11437" s="2" t="s">
        <v>11440</v>
      </c>
      <c r="B11437" s="3">
        <f t="shared" si="178"/>
        <v>11435</v>
      </c>
      <c r="C11437" s="4">
        <v>-1.7626893311954599E-2</v>
      </c>
      <c r="D11437" s="4">
        <v>3.1286564801561402E-3</v>
      </c>
      <c r="E11437" s="5">
        <v>0.81720259054923505</v>
      </c>
      <c r="F11437" s="5">
        <v>0.86136797760296702</v>
      </c>
    </row>
    <row r="11438" spans="1:6" x14ac:dyDescent="0.25">
      <c r="A11438" s="2" t="s">
        <v>11441</v>
      </c>
      <c r="B11438" s="3">
        <f t="shared" si="178"/>
        <v>11436</v>
      </c>
      <c r="C11438" s="4">
        <v>-1.6965447435742399E-2</v>
      </c>
      <c r="D11438" s="4">
        <v>7.3923685556359696E-4</v>
      </c>
      <c r="E11438" s="5">
        <v>0.81741714133031596</v>
      </c>
      <c r="F11438" s="5">
        <v>0.86151040867928697</v>
      </c>
    </row>
    <row r="11439" spans="1:6" x14ac:dyDescent="0.25">
      <c r="A11439" s="2" t="s">
        <v>11442</v>
      </c>
      <c r="B11439" s="3">
        <f t="shared" si="178"/>
        <v>11437</v>
      </c>
      <c r="C11439" s="4">
        <v>-1.3097756964745201E-2</v>
      </c>
      <c r="D11439" s="4">
        <v>8.3064896431700799E-4</v>
      </c>
      <c r="E11439" s="5">
        <v>0.81748067236912003</v>
      </c>
      <c r="F11439" s="5">
        <v>0.86151040867928697</v>
      </c>
    </row>
    <row r="11440" spans="1:6" x14ac:dyDescent="0.25">
      <c r="A11440" s="2" t="s">
        <v>11443</v>
      </c>
      <c r="B11440" s="3">
        <f t="shared" si="178"/>
        <v>11438</v>
      </c>
      <c r="C11440" s="4">
        <v>1.78549514029047E-2</v>
      </c>
      <c r="D11440" s="4">
        <v>1.1819443512904699E-3</v>
      </c>
      <c r="E11440" s="5">
        <v>0.81766185875630104</v>
      </c>
      <c r="F11440" s="5">
        <v>0.86162601709999098</v>
      </c>
    </row>
    <row r="11441" spans="1:6" x14ac:dyDescent="0.25">
      <c r="A11441" s="2" t="s">
        <v>11444</v>
      </c>
      <c r="B11441" s="3">
        <f t="shared" si="178"/>
        <v>11439</v>
      </c>
      <c r="C11441" s="4">
        <v>-2.3810041995955201E-2</v>
      </c>
      <c r="D11441" s="4">
        <v>5.5454678412156302E-3</v>
      </c>
      <c r="E11441" s="5">
        <v>0.81773886222276404</v>
      </c>
      <c r="F11441" s="5">
        <v>0.86163183026234602</v>
      </c>
    </row>
    <row r="11442" spans="1:6" x14ac:dyDescent="0.25">
      <c r="A11442" s="2" t="s">
        <v>11445</v>
      </c>
      <c r="B11442" s="3">
        <f t="shared" si="178"/>
        <v>11440</v>
      </c>
      <c r="C11442" s="4">
        <v>-1.5657268400943999E-2</v>
      </c>
      <c r="D11442" s="4">
        <v>9.4395174828719301E-4</v>
      </c>
      <c r="E11442" s="5">
        <v>0.81807619296273104</v>
      </c>
      <c r="F11442" s="5">
        <v>0.86188994499056004</v>
      </c>
    </row>
    <row r="11443" spans="1:6" x14ac:dyDescent="0.25">
      <c r="A11443" s="2" t="s">
        <v>11446</v>
      </c>
      <c r="B11443" s="3">
        <f t="shared" si="178"/>
        <v>11441</v>
      </c>
      <c r="C11443" s="4">
        <v>-3.6166455171838998E-3</v>
      </c>
      <c r="D11443" s="4">
        <v>2.6815938488018698E-4</v>
      </c>
      <c r="E11443" s="5">
        <v>0.81812684482178699</v>
      </c>
      <c r="F11443" s="5">
        <v>0.86188994499056004</v>
      </c>
    </row>
    <row r="11444" spans="1:6" x14ac:dyDescent="0.25">
      <c r="A11444" s="2" t="s">
        <v>11447</v>
      </c>
      <c r="B11444" s="3">
        <f t="shared" si="178"/>
        <v>11442</v>
      </c>
      <c r="C11444" s="4">
        <v>1.2309016192878899E-2</v>
      </c>
      <c r="D11444" s="4">
        <v>4.34193524096382E-4</v>
      </c>
      <c r="E11444" s="5">
        <v>0.81840287171919901</v>
      </c>
      <c r="F11444" s="5">
        <v>0.86210538479562104</v>
      </c>
    </row>
    <row r="11445" spans="1:6" x14ac:dyDescent="0.25">
      <c r="A11445" s="2" t="s">
        <v>11448</v>
      </c>
      <c r="B11445" s="3">
        <f t="shared" si="178"/>
        <v>11443</v>
      </c>
      <c r="C11445" s="4">
        <v>-1.2784251094058801E-2</v>
      </c>
      <c r="D11445" s="4">
        <v>1.8496550153113899E-3</v>
      </c>
      <c r="E11445" s="5">
        <v>0.81905608070921099</v>
      </c>
      <c r="F11445" s="5">
        <v>0.86271807574832804</v>
      </c>
    </row>
    <row r="11446" spans="1:6" x14ac:dyDescent="0.25">
      <c r="A11446" s="2" t="s">
        <v>11449</v>
      </c>
      <c r="B11446" s="3">
        <f t="shared" si="178"/>
        <v>11444</v>
      </c>
      <c r="C11446" s="4">
        <v>2.5718148729878199E-2</v>
      </c>
      <c r="D11446" s="4">
        <v>3.5524950657335199E-3</v>
      </c>
      <c r="E11446" s="5">
        <v>0.81930742936140999</v>
      </c>
      <c r="F11446" s="5">
        <v>0.86290312089964805</v>
      </c>
    </row>
    <row r="11447" spans="1:6" x14ac:dyDescent="0.25">
      <c r="A11447" s="2" t="s">
        <v>11450</v>
      </c>
      <c r="B11447" s="3">
        <f t="shared" si="178"/>
        <v>11445</v>
      </c>
      <c r="C11447" s="4">
        <v>6.1195067664268403E-2</v>
      </c>
      <c r="D11447" s="4">
        <v>1.1171736430239601E-2</v>
      </c>
      <c r="E11447" s="5">
        <v>0.81937494554853296</v>
      </c>
      <c r="F11447" s="5">
        <v>0.86290312089964805</v>
      </c>
    </row>
    <row r="11448" spans="1:6" x14ac:dyDescent="0.25">
      <c r="A11448" s="2" t="s">
        <v>11451</v>
      </c>
      <c r="B11448" s="3">
        <f t="shared" si="178"/>
        <v>11446</v>
      </c>
      <c r="C11448" s="4">
        <v>-8.5884831819148192E-3</v>
      </c>
      <c r="D11448" s="4">
        <v>7.6333934736633299E-4</v>
      </c>
      <c r="E11448" s="5">
        <v>0.819677331244971</v>
      </c>
      <c r="F11448" s="5">
        <v>0.86305836872209496</v>
      </c>
    </row>
    <row r="11449" spans="1:6" x14ac:dyDescent="0.25">
      <c r="A11449" s="2" t="s">
        <v>11452</v>
      </c>
      <c r="B11449" s="3">
        <f t="shared" si="178"/>
        <v>11447</v>
      </c>
      <c r="C11449" s="4">
        <v>-2.0369445311930599E-2</v>
      </c>
      <c r="D11449" s="4">
        <v>3.0261689173227599E-3</v>
      </c>
      <c r="E11449" s="5">
        <v>0.81973313272895998</v>
      </c>
      <c r="F11449" s="5">
        <v>0.86305836872209496</v>
      </c>
    </row>
    <row r="11450" spans="1:6" x14ac:dyDescent="0.25">
      <c r="A11450" s="2" t="s">
        <v>11453</v>
      </c>
      <c r="B11450" s="3">
        <f t="shared" si="178"/>
        <v>11448</v>
      </c>
      <c r="C11450" s="4">
        <v>-3.6644119557197202E-3</v>
      </c>
      <c r="D11450" s="4">
        <v>2.9911620468217002E-4</v>
      </c>
      <c r="E11450" s="5">
        <v>0.81973717789185596</v>
      </c>
      <c r="F11450" s="5">
        <v>0.86305836872209496</v>
      </c>
    </row>
    <row r="11451" spans="1:6" x14ac:dyDescent="0.25">
      <c r="A11451" s="2" t="s">
        <v>11454</v>
      </c>
      <c r="B11451" s="3">
        <f t="shared" si="178"/>
        <v>11449</v>
      </c>
      <c r="C11451" s="4">
        <v>-1.9366738331928202E-2</v>
      </c>
      <c r="D11451" s="4">
        <v>7.6190568879728495E-4</v>
      </c>
      <c r="E11451" s="5">
        <v>0.82007297911772403</v>
      </c>
      <c r="F11451" s="5">
        <v>0.86328183444684403</v>
      </c>
    </row>
    <row r="11452" spans="1:6" x14ac:dyDescent="0.25">
      <c r="A11452" s="2" t="s">
        <v>11455</v>
      </c>
      <c r="B11452" s="3">
        <f t="shared" si="178"/>
        <v>11450</v>
      </c>
      <c r="C11452" s="4">
        <v>1.06029937924021E-2</v>
      </c>
      <c r="D11452" s="4">
        <v>1.1099080512014499E-2</v>
      </c>
      <c r="E11452" s="5">
        <v>0.82009267438947697</v>
      </c>
      <c r="F11452" s="5">
        <v>0.86328183444684403</v>
      </c>
    </row>
    <row r="11453" spans="1:6" x14ac:dyDescent="0.25">
      <c r="A11453" s="2" t="s">
        <v>11456</v>
      </c>
      <c r="B11453" s="3">
        <f t="shared" si="178"/>
        <v>11451</v>
      </c>
      <c r="C11453" s="4">
        <v>-2.2297715542647398E-2</v>
      </c>
      <c r="D11453" s="4">
        <v>2.00128381718078E-3</v>
      </c>
      <c r="E11453" s="5">
        <v>0.82032218935272605</v>
      </c>
      <c r="F11453" s="5">
        <v>0.86344802622202499</v>
      </c>
    </row>
    <row r="11454" spans="1:6" x14ac:dyDescent="0.25">
      <c r="A11454" s="2" t="s">
        <v>11457</v>
      </c>
      <c r="B11454" s="3">
        <f t="shared" si="178"/>
        <v>11452</v>
      </c>
      <c r="C11454" s="4">
        <v>-7.5542281234544303E-2</v>
      </c>
      <c r="D11454" s="4">
        <v>1.8580762363746301E-2</v>
      </c>
      <c r="E11454" s="5">
        <v>0.82067254091952202</v>
      </c>
      <c r="F11454" s="5">
        <v>0.86374136707151605</v>
      </c>
    </row>
    <row r="11455" spans="1:6" x14ac:dyDescent="0.25">
      <c r="A11455" s="2" t="s">
        <v>11458</v>
      </c>
      <c r="B11455" s="3">
        <f t="shared" si="178"/>
        <v>11453</v>
      </c>
      <c r="C11455" s="4">
        <v>-2.0938816172199701E-3</v>
      </c>
      <c r="D11455" s="4">
        <v>4.29122592409136E-4</v>
      </c>
      <c r="E11455" s="5">
        <v>0.82089455529396804</v>
      </c>
      <c r="F11455" s="5">
        <v>0.86389959617202505</v>
      </c>
    </row>
    <row r="11456" spans="1:6" x14ac:dyDescent="0.25">
      <c r="A11456" s="2" t="s">
        <v>11459</v>
      </c>
      <c r="B11456" s="3">
        <f t="shared" si="178"/>
        <v>11454</v>
      </c>
      <c r="C11456" s="4">
        <v>-1.10180777766007E-2</v>
      </c>
      <c r="D11456" s="4">
        <v>1.65567066807232E-3</v>
      </c>
      <c r="E11456" s="5">
        <v>0.821093076534541</v>
      </c>
      <c r="F11456" s="5">
        <v>0.86403307590979705</v>
      </c>
    </row>
    <row r="11457" spans="1:6" x14ac:dyDescent="0.25">
      <c r="A11457" s="2" t="s">
        <v>11460</v>
      </c>
      <c r="B11457" s="3">
        <f t="shared" si="178"/>
        <v>11455</v>
      </c>
      <c r="C11457" s="4">
        <v>5.4134610438514898E-3</v>
      </c>
      <c r="D11457" s="4">
        <v>3.5387307111661302E-4</v>
      </c>
      <c r="E11457" s="5">
        <v>0.82126843002816097</v>
      </c>
      <c r="F11457" s="5">
        <v>0.86414215514006298</v>
      </c>
    </row>
    <row r="11458" spans="1:6" x14ac:dyDescent="0.25">
      <c r="A11458" s="2" t="s">
        <v>11461</v>
      </c>
      <c r="B11458" s="3">
        <f t="shared" si="178"/>
        <v>11456</v>
      </c>
      <c r="C11458" s="4">
        <v>7.1261733702406996E-3</v>
      </c>
      <c r="D11458" s="4">
        <v>6.2075891143449895E-4</v>
      </c>
      <c r="E11458" s="5">
        <v>0.82147450988255499</v>
      </c>
      <c r="F11458" s="5">
        <v>0.864241398343223</v>
      </c>
    </row>
    <row r="11459" spans="1:6" x14ac:dyDescent="0.25">
      <c r="A11459" s="2" t="s">
        <v>11462</v>
      </c>
      <c r="B11459" s="3">
        <f t="shared" ref="B11459:B11522" si="179">_xlfn.RANK.EQ(E11459,E:E,1)</f>
        <v>11457</v>
      </c>
      <c r="C11459" s="4">
        <v>3.4670870413637998E-2</v>
      </c>
      <c r="D11459" s="4">
        <v>3.2323308569143501E-3</v>
      </c>
      <c r="E11459" s="5">
        <v>0.82150615621159095</v>
      </c>
      <c r="F11459" s="5">
        <v>0.864241398343223</v>
      </c>
    </row>
    <row r="11460" spans="1:6" x14ac:dyDescent="0.25">
      <c r="A11460" s="2" t="s">
        <v>11463</v>
      </c>
      <c r="B11460" s="3">
        <f t="shared" si="179"/>
        <v>11458</v>
      </c>
      <c r="C11460" s="4">
        <v>-9.1803081582327202E-3</v>
      </c>
      <c r="D11460" s="4">
        <v>1.37511164530176E-3</v>
      </c>
      <c r="E11460" s="5">
        <v>0.82204364273429897</v>
      </c>
      <c r="F11460" s="5">
        <v>0.8647048257537</v>
      </c>
    </row>
    <row r="11461" spans="1:6" x14ac:dyDescent="0.25">
      <c r="A11461" s="2" t="s">
        <v>11464</v>
      </c>
      <c r="B11461" s="3">
        <f t="shared" si="179"/>
        <v>11459</v>
      </c>
      <c r="C11461" s="4">
        <v>-3.08671050481862E-2</v>
      </c>
      <c r="D11461" s="4">
        <v>1.47838261571767E-2</v>
      </c>
      <c r="E11461" s="5">
        <v>0.82217471045650004</v>
      </c>
      <c r="F11461" s="5">
        <v>0.8647048257537</v>
      </c>
    </row>
    <row r="11462" spans="1:6" x14ac:dyDescent="0.25">
      <c r="A11462" s="2" t="s">
        <v>11465</v>
      </c>
      <c r="B11462" s="3">
        <f t="shared" si="179"/>
        <v>11460</v>
      </c>
      <c r="C11462" s="4">
        <v>4.9570379926470896E-3</v>
      </c>
      <c r="D11462" s="4">
        <v>9.8417957055119804E-4</v>
      </c>
      <c r="E11462" s="5">
        <v>0.82226993807121296</v>
      </c>
      <c r="F11462" s="5">
        <v>0.8647048257537</v>
      </c>
    </row>
    <row r="11463" spans="1:6" x14ac:dyDescent="0.25">
      <c r="A11463" s="2" t="s">
        <v>11466</v>
      </c>
      <c r="B11463" s="3">
        <f t="shared" si="179"/>
        <v>11461</v>
      </c>
      <c r="C11463" s="4">
        <v>1.1181769294802E-2</v>
      </c>
      <c r="D11463" s="4">
        <v>7.4533228483860802E-4</v>
      </c>
      <c r="E11463" s="5">
        <v>0.82230124930619597</v>
      </c>
      <c r="F11463" s="5">
        <v>0.8647048257537</v>
      </c>
    </row>
    <row r="11464" spans="1:6" x14ac:dyDescent="0.25">
      <c r="A11464" s="2" t="s">
        <v>11467</v>
      </c>
      <c r="B11464" s="3">
        <f t="shared" si="179"/>
        <v>11462</v>
      </c>
      <c r="C11464" s="4">
        <v>-2.8883978739680399E-3</v>
      </c>
      <c r="D11464" s="4">
        <v>1.74990707708237E-3</v>
      </c>
      <c r="E11464" s="5">
        <v>0.82230537731593101</v>
      </c>
      <c r="F11464" s="5">
        <v>0.8647048257537</v>
      </c>
    </row>
    <row r="11465" spans="1:6" x14ac:dyDescent="0.25">
      <c r="A11465" s="2" t="s">
        <v>11468</v>
      </c>
      <c r="B11465" s="3">
        <f t="shared" si="179"/>
        <v>11463</v>
      </c>
      <c r="C11465" s="4">
        <v>9.7489619107650107E-3</v>
      </c>
      <c r="D11465" s="4">
        <v>9.7659713818840305E-4</v>
      </c>
      <c r="E11465" s="5">
        <v>0.82240570290857595</v>
      </c>
      <c r="F11465" s="5">
        <v>0.86473488067321502</v>
      </c>
    </row>
    <row r="11466" spans="1:6" x14ac:dyDescent="0.25">
      <c r="A11466" s="2" t="s">
        <v>11469</v>
      </c>
      <c r="B11466" s="3">
        <f t="shared" si="179"/>
        <v>11464</v>
      </c>
      <c r="C11466" s="4">
        <v>6.5266253095510301E-3</v>
      </c>
      <c r="D11466" s="4">
        <v>4.3448325336014102E-4</v>
      </c>
      <c r="E11466" s="5">
        <v>0.82257855455125894</v>
      </c>
      <c r="F11466" s="5">
        <v>0.86481779968619898</v>
      </c>
    </row>
    <row r="11467" spans="1:6" x14ac:dyDescent="0.25">
      <c r="A11467" s="2" t="s">
        <v>11470</v>
      </c>
      <c r="B11467" s="3">
        <f t="shared" si="179"/>
        <v>11465</v>
      </c>
      <c r="C11467" s="4">
        <v>-5.6397814213099504E-3</v>
      </c>
      <c r="D11467" s="4">
        <v>6.9482705998975705E-4</v>
      </c>
      <c r="E11467" s="5">
        <v>0.82262806549425604</v>
      </c>
      <c r="F11467" s="5">
        <v>0.86481779968619898</v>
      </c>
    </row>
    <row r="11468" spans="1:6" x14ac:dyDescent="0.25">
      <c r="A11468" s="2" t="s">
        <v>11471</v>
      </c>
      <c r="B11468" s="3">
        <f t="shared" si="179"/>
        <v>11466</v>
      </c>
      <c r="C11468" s="4">
        <v>1.36048155670407E-3</v>
      </c>
      <c r="D11468" s="4">
        <v>4.1689910919336798E-4</v>
      </c>
      <c r="E11468" s="5">
        <v>0.822906805062391</v>
      </c>
      <c r="F11468" s="5">
        <v>0.86498615061226802</v>
      </c>
    </row>
    <row r="11469" spans="1:6" x14ac:dyDescent="0.25">
      <c r="A11469" s="2" t="s">
        <v>11472</v>
      </c>
      <c r="B11469" s="3">
        <f t="shared" si="179"/>
        <v>11467</v>
      </c>
      <c r="C11469" s="4">
        <v>3.3816627715517897E-2</v>
      </c>
      <c r="D11469" s="4">
        <v>4.09533367566145E-3</v>
      </c>
      <c r="E11469" s="5">
        <v>0.82293173393104502</v>
      </c>
      <c r="F11469" s="5">
        <v>0.86498615061226802</v>
      </c>
    </row>
    <row r="11470" spans="1:6" x14ac:dyDescent="0.25">
      <c r="A11470" s="2" t="s">
        <v>11473</v>
      </c>
      <c r="B11470" s="3">
        <f t="shared" si="179"/>
        <v>11468</v>
      </c>
      <c r="C11470" s="4">
        <v>2.08158464956473E-2</v>
      </c>
      <c r="D11470" s="4">
        <v>1.1419758288955899E-3</v>
      </c>
      <c r="E11470" s="5">
        <v>0.82306860457680298</v>
      </c>
      <c r="F11470" s="5">
        <v>0.86505457716813805</v>
      </c>
    </row>
    <row r="11471" spans="1:6" x14ac:dyDescent="0.25">
      <c r="A11471" s="2" t="s">
        <v>11474</v>
      </c>
      <c r="B11471" s="3">
        <f t="shared" si="179"/>
        <v>11469</v>
      </c>
      <c r="C11471" s="4">
        <v>1.36440100739923E-2</v>
      </c>
      <c r="D11471" s="4">
        <v>8.0515144720265603E-4</v>
      </c>
      <c r="E11471" s="5">
        <v>0.823186969187371</v>
      </c>
      <c r="F11471" s="5">
        <v>0.86510354343145801</v>
      </c>
    </row>
    <row r="11472" spans="1:6" x14ac:dyDescent="0.25">
      <c r="A11472" s="2" t="s">
        <v>11475</v>
      </c>
      <c r="B11472" s="3">
        <f t="shared" si="179"/>
        <v>11470</v>
      </c>
      <c r="C11472" s="4">
        <v>1.1419325062887E-2</v>
      </c>
      <c r="D11472" s="4">
        <v>4.1688271093997202E-4</v>
      </c>
      <c r="E11472" s="5">
        <v>0.82331912625747194</v>
      </c>
      <c r="F11472" s="5">
        <v>0.86515730236581301</v>
      </c>
    </row>
    <row r="11473" spans="1:6" x14ac:dyDescent="0.25">
      <c r="A11473" s="2" t="s">
        <v>11476</v>
      </c>
      <c r="B11473" s="3">
        <f t="shared" si="179"/>
        <v>11471</v>
      </c>
      <c r="C11473" s="4">
        <v>3.8506596187846701E-2</v>
      </c>
      <c r="D11473" s="4">
        <v>4.5763523698665702E-3</v>
      </c>
      <c r="E11473" s="5">
        <v>0.82345119046530801</v>
      </c>
      <c r="F11473" s="5">
        <v>0.86515730236581301</v>
      </c>
    </row>
    <row r="11474" spans="1:6" x14ac:dyDescent="0.25">
      <c r="A11474" s="2" t="s">
        <v>11477</v>
      </c>
      <c r="B11474" s="3">
        <f t="shared" si="179"/>
        <v>11472</v>
      </c>
      <c r="C11474" s="4">
        <v>1.4248608986795801E-2</v>
      </c>
      <c r="D11474" s="4">
        <v>7.0457153060431198E-4</v>
      </c>
      <c r="E11474" s="5">
        <v>0.82345346160628896</v>
      </c>
      <c r="F11474" s="5">
        <v>0.86515730236581301</v>
      </c>
    </row>
    <row r="11475" spans="1:6" x14ac:dyDescent="0.25">
      <c r="A11475" s="2" t="s">
        <v>11478</v>
      </c>
      <c r="B11475" s="3">
        <f t="shared" si="179"/>
        <v>11473</v>
      </c>
      <c r="C11475" s="4">
        <v>7.5404603553131902E-2</v>
      </c>
      <c r="D11475" s="4">
        <v>1.8902149222301101E-2</v>
      </c>
      <c r="E11475" s="5">
        <v>0.82369718571682005</v>
      </c>
      <c r="F11475" s="5">
        <v>0.86520490029320996</v>
      </c>
    </row>
    <row r="11476" spans="1:6" x14ac:dyDescent="0.25">
      <c r="A11476" s="2" t="s">
        <v>11479</v>
      </c>
      <c r="B11476" s="3">
        <f t="shared" si="179"/>
        <v>11474</v>
      </c>
      <c r="C11476" s="4">
        <v>7.6038116765409502E-3</v>
      </c>
      <c r="D11476" s="4">
        <v>1.44413572595463E-3</v>
      </c>
      <c r="E11476" s="5">
        <v>0.82371842703728204</v>
      </c>
      <c r="F11476" s="5">
        <v>0.86520490029320996</v>
      </c>
    </row>
    <row r="11477" spans="1:6" x14ac:dyDescent="0.25">
      <c r="A11477" s="2" t="s">
        <v>11480</v>
      </c>
      <c r="B11477" s="3">
        <f t="shared" si="179"/>
        <v>11475</v>
      </c>
      <c r="C11477" s="4">
        <v>1.2641961075337599E-2</v>
      </c>
      <c r="D11477" s="4">
        <v>5.4847489275428301E-4</v>
      </c>
      <c r="E11477" s="5">
        <v>0.82373397665663795</v>
      </c>
      <c r="F11477" s="5">
        <v>0.86520490029320996</v>
      </c>
    </row>
    <row r="11478" spans="1:6" x14ac:dyDescent="0.25">
      <c r="A11478" s="2" t="s">
        <v>11481</v>
      </c>
      <c r="B11478" s="3">
        <f t="shared" si="179"/>
        <v>11476</v>
      </c>
      <c r="C11478" s="4">
        <v>-1.39881401382707E-2</v>
      </c>
      <c r="D11478" s="4">
        <v>5.5466303706205704E-4</v>
      </c>
      <c r="E11478" s="5">
        <v>0.823785898594946</v>
      </c>
      <c r="F11478" s="5">
        <v>0.86520490029320996</v>
      </c>
    </row>
    <row r="11479" spans="1:6" x14ac:dyDescent="0.25">
      <c r="A11479" s="2" t="s">
        <v>11482</v>
      </c>
      <c r="B11479" s="3">
        <f t="shared" si="179"/>
        <v>11477</v>
      </c>
      <c r="C11479" s="4">
        <v>1.2387670591486599E-3</v>
      </c>
      <c r="D11479" s="4">
        <v>1.0159832974658001E-3</v>
      </c>
      <c r="E11479" s="5">
        <v>0.82398309900530997</v>
      </c>
      <c r="F11479" s="5">
        <v>0.86533661168519704</v>
      </c>
    </row>
    <row r="11480" spans="1:6" x14ac:dyDescent="0.25">
      <c r="A11480" s="2" t="s">
        <v>11483</v>
      </c>
      <c r="B11480" s="3">
        <f t="shared" si="179"/>
        <v>11478</v>
      </c>
      <c r="C11480" s="4">
        <v>8.86222902481568E-3</v>
      </c>
      <c r="D11480" s="4">
        <v>5.0790576272159802E-3</v>
      </c>
      <c r="E11480" s="5">
        <v>0.82417647411629502</v>
      </c>
      <c r="F11480" s="5">
        <v>0.86546428319600099</v>
      </c>
    </row>
    <row r="11481" spans="1:6" x14ac:dyDescent="0.25">
      <c r="A11481" s="2" t="s">
        <v>11484</v>
      </c>
      <c r="B11481" s="3">
        <f t="shared" si="179"/>
        <v>11479</v>
      </c>
      <c r="C11481" s="4">
        <v>-5.2975627913041702E-3</v>
      </c>
      <c r="D11481" s="4">
        <v>4.5182803192813801E-4</v>
      </c>
      <c r="E11481" s="5">
        <v>0.82450507483160895</v>
      </c>
      <c r="F11481" s="5">
        <v>0.86568274466865802</v>
      </c>
    </row>
    <row r="11482" spans="1:6" x14ac:dyDescent="0.25">
      <c r="A11482" s="2" t="s">
        <v>11485</v>
      </c>
      <c r="B11482" s="3">
        <f t="shared" si="179"/>
        <v>11480</v>
      </c>
      <c r="C11482" s="4">
        <v>-2.4626729600848399E-2</v>
      </c>
      <c r="D11482" s="4">
        <v>1.3609091248946901E-3</v>
      </c>
      <c r="E11482" s="5">
        <v>0.82452815969436599</v>
      </c>
      <c r="F11482" s="5">
        <v>0.86568274466865802</v>
      </c>
    </row>
    <row r="11483" spans="1:6" x14ac:dyDescent="0.25">
      <c r="A11483" s="2" t="s">
        <v>11486</v>
      </c>
      <c r="B11483" s="3">
        <f t="shared" si="179"/>
        <v>11481</v>
      </c>
      <c r="C11483" s="4">
        <v>-4.8128021877902804E-3</v>
      </c>
      <c r="D11483" s="4">
        <v>7.3716847763075305E-4</v>
      </c>
      <c r="E11483" s="5">
        <v>0.82482286474109201</v>
      </c>
      <c r="F11483" s="5">
        <v>0.865891864993109</v>
      </c>
    </row>
    <row r="11484" spans="1:6" x14ac:dyDescent="0.25">
      <c r="A11484" s="2" t="s">
        <v>11487</v>
      </c>
      <c r="B11484" s="3">
        <f t="shared" si="179"/>
        <v>11482</v>
      </c>
      <c r="C11484" s="4">
        <v>1.6152978813449102E-2</v>
      </c>
      <c r="D11484" s="4">
        <v>1.5115467863888701E-2</v>
      </c>
      <c r="E11484" s="5">
        <v>0.82487101915298</v>
      </c>
      <c r="F11484" s="5">
        <v>0.865891864993109</v>
      </c>
    </row>
    <row r="11485" spans="1:6" x14ac:dyDescent="0.25">
      <c r="A11485" s="2" t="s">
        <v>11488</v>
      </c>
      <c r="B11485" s="3">
        <f t="shared" si="179"/>
        <v>11483</v>
      </c>
      <c r="C11485" s="4">
        <v>6.8006591568912497E-3</v>
      </c>
      <c r="D11485" s="4">
        <v>8.28544658971914E-4</v>
      </c>
      <c r="E11485" s="5">
        <v>0.82506121783862596</v>
      </c>
      <c r="F11485" s="5">
        <v>0.86600945074132996</v>
      </c>
    </row>
    <row r="11486" spans="1:6" x14ac:dyDescent="0.25">
      <c r="A11486" s="2" t="s">
        <v>11489</v>
      </c>
      <c r="B11486" s="3">
        <f t="shared" si="179"/>
        <v>11484</v>
      </c>
      <c r="C11486" s="4">
        <v>3.9421836043645998E-2</v>
      </c>
      <c r="D11486" s="4">
        <v>7.5335380021828097E-3</v>
      </c>
      <c r="E11486" s="5">
        <v>0.82512673461490305</v>
      </c>
      <c r="F11486" s="5">
        <v>0.86600945074132996</v>
      </c>
    </row>
    <row r="11487" spans="1:6" x14ac:dyDescent="0.25">
      <c r="A11487" s="2" t="s">
        <v>11490</v>
      </c>
      <c r="B11487" s="3">
        <f t="shared" si="179"/>
        <v>11485</v>
      </c>
      <c r="C11487" s="4">
        <v>8.3571185258753799E-3</v>
      </c>
      <c r="D11487" s="4">
        <v>3.6359311974106803E-4</v>
      </c>
      <c r="E11487" s="5">
        <v>0.82534172946389395</v>
      </c>
      <c r="F11487" s="5">
        <v>0.86615967481308798</v>
      </c>
    </row>
    <row r="11488" spans="1:6" x14ac:dyDescent="0.25">
      <c r="A11488" s="2" t="s">
        <v>11491</v>
      </c>
      <c r="B11488" s="3">
        <f t="shared" si="179"/>
        <v>11486</v>
      </c>
      <c r="C11488" s="4">
        <v>-2.0643928903256E-2</v>
      </c>
      <c r="D11488" s="4">
        <v>8.3408983429588499E-3</v>
      </c>
      <c r="E11488" s="5">
        <v>0.82543479391668795</v>
      </c>
      <c r="F11488" s="5">
        <v>0.866181923304704</v>
      </c>
    </row>
    <row r="11489" spans="1:6" x14ac:dyDescent="0.25">
      <c r="A11489" s="2" t="s">
        <v>11492</v>
      </c>
      <c r="B11489" s="3">
        <f t="shared" si="179"/>
        <v>11487</v>
      </c>
      <c r="C11489" s="4">
        <v>-1.5881236562344699E-2</v>
      </c>
      <c r="D11489" s="4">
        <v>5.9762872054231896E-4</v>
      </c>
      <c r="E11489" s="5">
        <v>0.82603019530120803</v>
      </c>
      <c r="F11489" s="5">
        <v>0.86673125654787697</v>
      </c>
    </row>
    <row r="11490" spans="1:6" x14ac:dyDescent="0.25">
      <c r="A11490" s="2" t="s">
        <v>11493</v>
      </c>
      <c r="B11490" s="3">
        <f t="shared" si="179"/>
        <v>11488</v>
      </c>
      <c r="C11490" s="4">
        <v>-1.40501733088017E-2</v>
      </c>
      <c r="D11490" s="4">
        <v>8.2868915313816997E-4</v>
      </c>
      <c r="E11490" s="5">
        <v>0.82671732823300303</v>
      </c>
      <c r="F11490" s="5">
        <v>0.86733213342037796</v>
      </c>
    </row>
    <row r="11491" spans="1:6" x14ac:dyDescent="0.25">
      <c r="A11491" s="2" t="s">
        <v>11494</v>
      </c>
      <c r="B11491" s="3">
        <f t="shared" si="179"/>
        <v>11489</v>
      </c>
      <c r="C11491" s="4">
        <v>-2.3826627928670598E-2</v>
      </c>
      <c r="D11491" s="4">
        <v>1.48580812027411E-3</v>
      </c>
      <c r="E11491" s="5">
        <v>0.82674677514865402</v>
      </c>
      <c r="F11491" s="5">
        <v>0.86733213342037796</v>
      </c>
    </row>
    <row r="11492" spans="1:6" x14ac:dyDescent="0.25">
      <c r="A11492" s="2" t="s">
        <v>11495</v>
      </c>
      <c r="B11492" s="3">
        <f t="shared" si="179"/>
        <v>11490</v>
      </c>
      <c r="C11492" s="4">
        <v>-1.77959096163097E-2</v>
      </c>
      <c r="D11492" s="4">
        <v>7.4268280951115802E-4</v>
      </c>
      <c r="E11492" s="5">
        <v>0.827200502514291</v>
      </c>
      <c r="F11492" s="5">
        <v>0.867732607206679</v>
      </c>
    </row>
    <row r="11493" spans="1:6" x14ac:dyDescent="0.25">
      <c r="A11493" s="2" t="s">
        <v>11496</v>
      </c>
      <c r="B11493" s="3">
        <f t="shared" si="179"/>
        <v>11491</v>
      </c>
      <c r="C11493" s="4">
        <v>-4.4172516734772002E-2</v>
      </c>
      <c r="D11493" s="4">
        <v>4.7085556300002201E-3</v>
      </c>
      <c r="E11493" s="5">
        <v>0.82749202649252596</v>
      </c>
      <c r="F11493" s="5">
        <v>0.86794471122886396</v>
      </c>
    </row>
    <row r="11494" spans="1:6" x14ac:dyDescent="0.25">
      <c r="A11494" s="2" t="s">
        <v>11497</v>
      </c>
      <c r="B11494" s="3">
        <f t="shared" si="179"/>
        <v>11492</v>
      </c>
      <c r="C11494" s="4">
        <v>-9.78418548361055E-3</v>
      </c>
      <c r="D11494" s="4">
        <v>1.4674995220969301E-3</v>
      </c>
      <c r="E11494" s="5">
        <v>0.82754672043823996</v>
      </c>
      <c r="F11494" s="5">
        <v>0.86794471122886396</v>
      </c>
    </row>
    <row r="11495" spans="1:6" x14ac:dyDescent="0.25">
      <c r="A11495" s="2" t="s">
        <v>11498</v>
      </c>
      <c r="B11495" s="3">
        <f t="shared" si="179"/>
        <v>11493</v>
      </c>
      <c r="C11495" s="4">
        <v>-7.9713409837347208E-3</v>
      </c>
      <c r="D11495" s="4">
        <v>8.8292272075950803E-4</v>
      </c>
      <c r="E11495" s="5">
        <v>0.82791429070778999</v>
      </c>
      <c r="F11495" s="5">
        <v>0.86825467205263995</v>
      </c>
    </row>
    <row r="11496" spans="1:6" x14ac:dyDescent="0.25">
      <c r="A11496" s="2" t="s">
        <v>11499</v>
      </c>
      <c r="B11496" s="3">
        <f t="shared" si="179"/>
        <v>11494</v>
      </c>
      <c r="C11496" s="4">
        <v>-5.2212880687514202E-2</v>
      </c>
      <c r="D11496" s="4">
        <v>9.9160624836943604E-3</v>
      </c>
      <c r="E11496" s="5">
        <v>0.82840134021613898</v>
      </c>
      <c r="F11496" s="5">
        <v>0.86862601625676505</v>
      </c>
    </row>
    <row r="11497" spans="1:6" x14ac:dyDescent="0.25">
      <c r="A11497" s="2" t="s">
        <v>11500</v>
      </c>
      <c r="B11497" s="3">
        <f t="shared" si="179"/>
        <v>11495</v>
      </c>
      <c r="C11497" s="4">
        <v>8.9890703252747603E-3</v>
      </c>
      <c r="D11497" s="4">
        <v>7.4122417898945603E-4</v>
      </c>
      <c r="E11497" s="5">
        <v>0.82846984698100901</v>
      </c>
      <c r="F11497" s="5">
        <v>0.86862601625676505</v>
      </c>
    </row>
    <row r="11498" spans="1:6" x14ac:dyDescent="0.25">
      <c r="A11498" s="2" t="s">
        <v>11501</v>
      </c>
      <c r="B11498" s="3">
        <f t="shared" si="179"/>
        <v>11496</v>
      </c>
      <c r="C11498" s="4">
        <v>6.2692575608454301E-2</v>
      </c>
      <c r="D11498" s="4">
        <v>2.7287361125738901E-2</v>
      </c>
      <c r="E11498" s="5">
        <v>0.828484583330936</v>
      </c>
      <c r="F11498" s="5">
        <v>0.86862601625676505</v>
      </c>
    </row>
    <row r="11499" spans="1:6" x14ac:dyDescent="0.25">
      <c r="A11499" s="2" t="s">
        <v>11502</v>
      </c>
      <c r="B11499" s="3">
        <f t="shared" si="179"/>
        <v>11497</v>
      </c>
      <c r="C11499" s="4">
        <v>6.1770824840213304E-3</v>
      </c>
      <c r="D11499" s="4">
        <v>7.9970902316418803E-4</v>
      </c>
      <c r="E11499" s="5">
        <v>0.82873917820885801</v>
      </c>
      <c r="F11499" s="5">
        <v>0.86881037750025303</v>
      </c>
    </row>
    <row r="11500" spans="1:6" x14ac:dyDescent="0.25">
      <c r="A11500" s="2" t="s">
        <v>11503</v>
      </c>
      <c r="B11500" s="3">
        <f t="shared" si="179"/>
        <v>11498</v>
      </c>
      <c r="C11500" s="4">
        <v>-1.3180200695318601E-2</v>
      </c>
      <c r="D11500" s="4">
        <v>1.2148013864728101E-3</v>
      </c>
      <c r="E11500" s="5">
        <v>0.82880458977000804</v>
      </c>
      <c r="F11500" s="5">
        <v>0.86881037750025303</v>
      </c>
    </row>
    <row r="11501" spans="1:6" x14ac:dyDescent="0.25">
      <c r="A11501" s="2" t="s">
        <v>11504</v>
      </c>
      <c r="B11501" s="3">
        <f t="shared" si="179"/>
        <v>11499</v>
      </c>
      <c r="C11501" s="4">
        <v>-1.28864730470938E-2</v>
      </c>
      <c r="D11501" s="4">
        <v>4.1192092705339198E-4</v>
      </c>
      <c r="E11501" s="5">
        <v>0.82943821989289701</v>
      </c>
      <c r="F11501" s="5">
        <v>0.86938000895531897</v>
      </c>
    </row>
    <row r="11502" spans="1:6" x14ac:dyDescent="0.25">
      <c r="A11502" s="2" t="s">
        <v>11505</v>
      </c>
      <c r="B11502" s="3">
        <f t="shared" si="179"/>
        <v>11500</v>
      </c>
      <c r="C11502" s="4">
        <v>1.72565433782783E-3</v>
      </c>
      <c r="D11502" s="4">
        <v>2.2644829773101798E-3</v>
      </c>
      <c r="E11502" s="5">
        <v>0.82949225113964697</v>
      </c>
      <c r="F11502" s="5">
        <v>0.86938000895531897</v>
      </c>
    </row>
    <row r="11503" spans="1:6" x14ac:dyDescent="0.25">
      <c r="A11503" s="2" t="s">
        <v>11506</v>
      </c>
      <c r="B11503" s="3">
        <f t="shared" si="179"/>
        <v>11501</v>
      </c>
      <c r="C11503" s="4">
        <v>-2.0509573095530901E-3</v>
      </c>
      <c r="D11503" s="4">
        <v>1.82577930471604E-3</v>
      </c>
      <c r="E11503" s="5">
        <v>0.82975317325891995</v>
      </c>
      <c r="F11503" s="5">
        <v>0.86950623063926702</v>
      </c>
    </row>
    <row r="11504" spans="1:6" x14ac:dyDescent="0.25">
      <c r="A11504" s="2" t="s">
        <v>11507</v>
      </c>
      <c r="B11504" s="3">
        <f t="shared" si="179"/>
        <v>11502</v>
      </c>
      <c r="C11504" s="4">
        <v>-2.06038946821565E-3</v>
      </c>
      <c r="D11504" s="4">
        <v>1.28914326293368E-3</v>
      </c>
      <c r="E11504" s="5">
        <v>0.82975696215156802</v>
      </c>
      <c r="F11504" s="5">
        <v>0.86950623063926702</v>
      </c>
    </row>
    <row r="11505" spans="1:6" x14ac:dyDescent="0.25">
      <c r="A11505" s="2" t="s">
        <v>11508</v>
      </c>
      <c r="B11505" s="3">
        <f t="shared" si="179"/>
        <v>11503</v>
      </c>
      <c r="C11505" s="4">
        <v>-6.6084824643923498E-3</v>
      </c>
      <c r="D11505" s="4">
        <v>1.3656740624188E-3</v>
      </c>
      <c r="E11505" s="5">
        <v>0.82988646563103496</v>
      </c>
      <c r="F11505" s="5">
        <v>0.86951244324754695</v>
      </c>
    </row>
    <row r="11506" spans="1:6" x14ac:dyDescent="0.25">
      <c r="A11506" s="2" t="s">
        <v>11509</v>
      </c>
      <c r="B11506" s="3">
        <f t="shared" si="179"/>
        <v>11504</v>
      </c>
      <c r="C11506" s="4">
        <v>-1.2430441058109599E-2</v>
      </c>
      <c r="D11506" s="4">
        <v>4.6829383095957997E-3</v>
      </c>
      <c r="E11506" s="5">
        <v>0.82992327425868095</v>
      </c>
      <c r="F11506" s="5">
        <v>0.86951244324754695</v>
      </c>
    </row>
    <row r="11507" spans="1:6" x14ac:dyDescent="0.25">
      <c r="A11507" s="2" t="s">
        <v>11510</v>
      </c>
      <c r="B11507" s="3">
        <f t="shared" si="179"/>
        <v>11505</v>
      </c>
      <c r="C11507" s="4">
        <v>1.3074073376978799E-2</v>
      </c>
      <c r="D11507" s="4">
        <v>4.94974989045761E-4</v>
      </c>
      <c r="E11507" s="5">
        <v>0.829979312997845</v>
      </c>
      <c r="F11507" s="5">
        <v>0.86951244324754695</v>
      </c>
    </row>
    <row r="11508" spans="1:6" x14ac:dyDescent="0.25">
      <c r="A11508" s="2" t="s">
        <v>11511</v>
      </c>
      <c r="B11508" s="3">
        <f t="shared" si="179"/>
        <v>11506</v>
      </c>
      <c r="C11508" s="4">
        <v>-7.0460956165945797E-3</v>
      </c>
      <c r="D11508" s="4">
        <v>2.1774536216106598E-3</v>
      </c>
      <c r="E11508" s="5">
        <v>0.83013482352666401</v>
      </c>
      <c r="F11508" s="5">
        <v>0.86957602356464703</v>
      </c>
    </row>
    <row r="11509" spans="1:6" x14ac:dyDescent="0.25">
      <c r="A11509" s="2" t="s">
        <v>11512</v>
      </c>
      <c r="B11509" s="3">
        <f t="shared" si="179"/>
        <v>11507</v>
      </c>
      <c r="C11509" s="4">
        <v>-1.36596054597488E-2</v>
      </c>
      <c r="D11509" s="4">
        <v>9.8103534503703898E-4</v>
      </c>
      <c r="E11509" s="5">
        <v>0.83018429462859</v>
      </c>
      <c r="F11509" s="5">
        <v>0.86957602356464703</v>
      </c>
    </row>
    <row r="11510" spans="1:6" x14ac:dyDescent="0.25">
      <c r="A11510" s="2" t="s">
        <v>11513</v>
      </c>
      <c r="B11510" s="3">
        <f t="shared" si="179"/>
        <v>11508</v>
      </c>
      <c r="C11510" s="4">
        <v>6.5931756631255204E-3</v>
      </c>
      <c r="D11510" s="4">
        <v>5.3156819358413298E-3</v>
      </c>
      <c r="E11510" s="5">
        <v>0.83061680496881396</v>
      </c>
      <c r="F11510" s="5">
        <v>0.86995345414399705</v>
      </c>
    </row>
    <row r="11511" spans="1:6" x14ac:dyDescent="0.25">
      <c r="A11511" s="2" t="s">
        <v>11514</v>
      </c>
      <c r="B11511" s="3">
        <f t="shared" si="179"/>
        <v>11509</v>
      </c>
      <c r="C11511" s="4">
        <v>3.1431583807423002E-3</v>
      </c>
      <c r="D11511" s="4">
        <v>5.7093697437281396E-4</v>
      </c>
      <c r="E11511" s="5">
        <v>0.83088553565685597</v>
      </c>
      <c r="F11511" s="5">
        <v>0.87008887559888703</v>
      </c>
    </row>
    <row r="11512" spans="1:6" x14ac:dyDescent="0.25">
      <c r="A11512" s="2" t="s">
        <v>11515</v>
      </c>
      <c r="B11512" s="3">
        <f t="shared" si="179"/>
        <v>11510</v>
      </c>
      <c r="C11512" s="4">
        <v>2.4112155944509599E-2</v>
      </c>
      <c r="D11512" s="4">
        <v>2.9536361759785199E-3</v>
      </c>
      <c r="E11512" s="5">
        <v>0.83089048022427503</v>
      </c>
      <c r="F11512" s="5">
        <v>0.87008887559888703</v>
      </c>
    </row>
    <row r="11513" spans="1:6" x14ac:dyDescent="0.25">
      <c r="A11513" s="2" t="s">
        <v>11516</v>
      </c>
      <c r="B11513" s="3">
        <f t="shared" si="179"/>
        <v>11511</v>
      </c>
      <c r="C11513" s="4">
        <v>-1.0817304096386199E-2</v>
      </c>
      <c r="D11513" s="4">
        <v>5.2732544184623E-4</v>
      </c>
      <c r="E11513" s="5">
        <v>0.83186997626195003</v>
      </c>
      <c r="F11513" s="5">
        <v>0.87103890399490003</v>
      </c>
    </row>
    <row r="11514" spans="1:6" x14ac:dyDescent="0.25">
      <c r="A11514" s="2" t="s">
        <v>11517</v>
      </c>
      <c r="B11514" s="3">
        <f t="shared" si="179"/>
        <v>11512</v>
      </c>
      <c r="C11514" s="4">
        <v>1.02457125838779E-2</v>
      </c>
      <c r="D11514" s="4">
        <v>4.8047552942891402E-4</v>
      </c>
      <c r="E11514" s="5">
        <v>0.83212710025785697</v>
      </c>
      <c r="F11514" s="5">
        <v>0.87122712105135003</v>
      </c>
    </row>
    <row r="11515" spans="1:6" x14ac:dyDescent="0.25">
      <c r="A11515" s="2" t="s">
        <v>11518</v>
      </c>
      <c r="B11515" s="3">
        <f t="shared" si="179"/>
        <v>11513</v>
      </c>
      <c r="C11515" s="4">
        <v>-7.2413343262002303E-3</v>
      </c>
      <c r="D11515" s="4">
        <v>6.1243771616996303E-4</v>
      </c>
      <c r="E11515" s="5">
        <v>0.83224291095403702</v>
      </c>
      <c r="F11515" s="5">
        <v>0.87122712105135003</v>
      </c>
    </row>
    <row r="11516" spans="1:6" x14ac:dyDescent="0.25">
      <c r="A11516" s="2" t="s">
        <v>11519</v>
      </c>
      <c r="B11516" s="3">
        <f t="shared" si="179"/>
        <v>11514</v>
      </c>
      <c r="C11516" s="4">
        <v>-1.8850306385281498E-2</v>
      </c>
      <c r="D11516" s="4">
        <v>1.1918873676751199E-3</v>
      </c>
      <c r="E11516" s="5">
        <v>0.83226657859331699</v>
      </c>
      <c r="F11516" s="5">
        <v>0.87122712105135003</v>
      </c>
    </row>
    <row r="11517" spans="1:6" x14ac:dyDescent="0.25">
      <c r="A11517" s="2" t="s">
        <v>11520</v>
      </c>
      <c r="B11517" s="3">
        <f t="shared" si="179"/>
        <v>11515</v>
      </c>
      <c r="C11517" s="4">
        <v>1.29913775861708E-2</v>
      </c>
      <c r="D11517" s="4">
        <v>5.0667735992109605E-4</v>
      </c>
      <c r="E11517" s="5">
        <v>0.83243649942352005</v>
      </c>
      <c r="F11517" s="5">
        <v>0.87132932067318103</v>
      </c>
    </row>
    <row r="11518" spans="1:6" x14ac:dyDescent="0.25">
      <c r="A11518" s="2" t="s">
        <v>11521</v>
      </c>
      <c r="B11518" s="3">
        <f t="shared" si="179"/>
        <v>11516</v>
      </c>
      <c r="C11518" s="4">
        <v>1.6915214289467601E-2</v>
      </c>
      <c r="D11518" s="4">
        <v>1.06681816938E-3</v>
      </c>
      <c r="E11518" s="5">
        <v>0.83335450995746296</v>
      </c>
      <c r="F11518" s="5">
        <v>0.87220616185753297</v>
      </c>
    </row>
    <row r="11519" spans="1:6" x14ac:dyDescent="0.25">
      <c r="A11519" s="2" t="s">
        <v>11522</v>
      </c>
      <c r="B11519" s="3">
        <f t="shared" si="179"/>
        <v>11517</v>
      </c>
      <c r="C11519" s="4">
        <v>1.5024756582242201E-2</v>
      </c>
      <c r="D11519" s="4">
        <v>7.6275868471533401E-4</v>
      </c>
      <c r="E11519" s="5">
        <v>0.83341893023423297</v>
      </c>
      <c r="F11519" s="5">
        <v>0.87220616185753297</v>
      </c>
    </row>
    <row r="11520" spans="1:6" x14ac:dyDescent="0.25">
      <c r="A11520" s="2" t="s">
        <v>11523</v>
      </c>
      <c r="B11520" s="3">
        <f t="shared" si="179"/>
        <v>11518</v>
      </c>
      <c r="C11520" s="4">
        <v>-4.3605188557602002E-2</v>
      </c>
      <c r="D11520" s="4">
        <v>1.19886475600857E-2</v>
      </c>
      <c r="E11520" s="5">
        <v>0.83378165239035595</v>
      </c>
      <c r="F11520" s="5">
        <v>0.87251000662102396</v>
      </c>
    </row>
    <row r="11521" spans="1:6" x14ac:dyDescent="0.25">
      <c r="A11521" s="2" t="s">
        <v>11524</v>
      </c>
      <c r="B11521" s="3">
        <f t="shared" si="179"/>
        <v>11519</v>
      </c>
      <c r="C11521" s="4">
        <v>4.0008944355907896E-3</v>
      </c>
      <c r="D11521" s="4">
        <v>4.1933251593953298E-4</v>
      </c>
      <c r="E11521" s="5">
        <v>0.833898046569445</v>
      </c>
      <c r="F11521" s="5">
        <v>0.87253020483652</v>
      </c>
    </row>
    <row r="11522" spans="1:6" x14ac:dyDescent="0.25">
      <c r="A11522" s="2" t="s">
        <v>11525</v>
      </c>
      <c r="B11522" s="3">
        <f t="shared" si="179"/>
        <v>11520</v>
      </c>
      <c r="C11522" s="4">
        <v>1.0858976864446699E-2</v>
      </c>
      <c r="D11522" s="4">
        <v>1.35976987791126E-3</v>
      </c>
      <c r="E11522" s="5">
        <v>0.83394573630769997</v>
      </c>
      <c r="F11522" s="5">
        <v>0.87253020483652</v>
      </c>
    </row>
    <row r="11523" spans="1:6" x14ac:dyDescent="0.25">
      <c r="A11523" s="2" t="s">
        <v>11526</v>
      </c>
      <c r="B11523" s="3">
        <f t="shared" ref="B11523:B11586" si="180">_xlfn.RANK.EQ(E11523,E:E,1)</f>
        <v>11521</v>
      </c>
      <c r="C11523" s="4">
        <v>4.7628511198863403E-2</v>
      </c>
      <c r="D11523" s="4">
        <v>2.8137883573840498E-2</v>
      </c>
      <c r="E11523" s="5">
        <v>0.83438387183845397</v>
      </c>
      <c r="F11523" s="5">
        <v>0.87291283805823106</v>
      </c>
    </row>
    <row r="11524" spans="1:6" x14ac:dyDescent="0.25">
      <c r="A11524" s="2" t="s">
        <v>11527</v>
      </c>
      <c r="B11524" s="3">
        <f t="shared" si="180"/>
        <v>11522</v>
      </c>
      <c r="C11524" s="4">
        <v>1.67902055007592E-3</v>
      </c>
      <c r="D11524" s="4">
        <v>3.5276884930140302E-4</v>
      </c>
      <c r="E11524" s="5">
        <v>0.83455939650540201</v>
      </c>
      <c r="F11524" s="5">
        <v>0.87302069137993499</v>
      </c>
    </row>
    <row r="11525" spans="1:6" x14ac:dyDescent="0.25">
      <c r="A11525" s="2" t="s">
        <v>11528</v>
      </c>
      <c r="B11525" s="3">
        <f t="shared" si="180"/>
        <v>11523</v>
      </c>
      <c r="C11525" s="4">
        <v>3.0048650461988102E-3</v>
      </c>
      <c r="D11525" s="4">
        <v>1.6672005961431899E-3</v>
      </c>
      <c r="E11525" s="5">
        <v>0.83495121281316098</v>
      </c>
      <c r="F11525" s="5">
        <v>0.87335476594958195</v>
      </c>
    </row>
    <row r="11526" spans="1:6" x14ac:dyDescent="0.25">
      <c r="A11526" s="2" t="s">
        <v>11529</v>
      </c>
      <c r="B11526" s="3">
        <f t="shared" si="180"/>
        <v>11524</v>
      </c>
      <c r="C11526" s="4">
        <v>3.9431109307315901E-2</v>
      </c>
      <c r="D11526" s="4">
        <v>5.9011409385449302E-3</v>
      </c>
      <c r="E11526" s="5">
        <v>0.83563956971047904</v>
      </c>
      <c r="F11526" s="5">
        <v>0.87398298962113696</v>
      </c>
    </row>
    <row r="11527" spans="1:6" x14ac:dyDescent="0.25">
      <c r="A11527" s="2" t="s">
        <v>11530</v>
      </c>
      <c r="B11527" s="3">
        <f t="shared" si="180"/>
        <v>11525</v>
      </c>
      <c r="C11527" s="4">
        <v>1.51763212029748E-2</v>
      </c>
      <c r="D11527" s="4">
        <v>1.1801609383933799E-3</v>
      </c>
      <c r="E11527" s="5">
        <v>0.83576693043388794</v>
      </c>
      <c r="F11527" s="5">
        <v>0.87398298962113696</v>
      </c>
    </row>
    <row r="11528" spans="1:6" x14ac:dyDescent="0.25">
      <c r="A11528" s="2" t="s">
        <v>11531</v>
      </c>
      <c r="B11528" s="3">
        <f t="shared" si="180"/>
        <v>11526</v>
      </c>
      <c r="C11528" s="4">
        <v>-1.1325262643035299E-2</v>
      </c>
      <c r="D11528" s="4">
        <v>4.4501051418376601E-4</v>
      </c>
      <c r="E11528" s="5">
        <v>0.83583897125500195</v>
      </c>
      <c r="F11528" s="5">
        <v>0.87398298962113696</v>
      </c>
    </row>
    <row r="11529" spans="1:6" x14ac:dyDescent="0.25">
      <c r="A11529" s="2" t="s">
        <v>11532</v>
      </c>
      <c r="B11529" s="3">
        <f t="shared" si="180"/>
        <v>11527</v>
      </c>
      <c r="C11529" s="4">
        <v>-6.8898187012408005E-2</v>
      </c>
      <c r="D11529" s="4">
        <v>1.50669531172617E-2</v>
      </c>
      <c r="E11529" s="5">
        <v>0.83584185857154603</v>
      </c>
      <c r="F11529" s="5">
        <v>0.87398298962113696</v>
      </c>
    </row>
    <row r="11530" spans="1:6" x14ac:dyDescent="0.25">
      <c r="A11530" s="2" t="s">
        <v>11533</v>
      </c>
      <c r="B11530" s="3">
        <f t="shared" si="180"/>
        <v>11528</v>
      </c>
      <c r="C11530" s="4">
        <v>-1.02901782066723E-2</v>
      </c>
      <c r="D11530" s="4">
        <v>1.9430796445433899E-3</v>
      </c>
      <c r="E11530" s="5">
        <v>0.83595837240336501</v>
      </c>
      <c r="F11530" s="5">
        <v>0.87400156341790003</v>
      </c>
    </row>
    <row r="11531" spans="1:6" x14ac:dyDescent="0.25">
      <c r="A11531" s="2" t="s">
        <v>11534</v>
      </c>
      <c r="B11531" s="3">
        <f t="shared" si="180"/>
        <v>11529</v>
      </c>
      <c r="C11531" s="4">
        <v>4.8957006502684504E-3</v>
      </c>
      <c r="D11531" s="4">
        <v>1.8125137935359899E-3</v>
      </c>
      <c r="E11531" s="5">
        <v>0.83600464819090503</v>
      </c>
      <c r="F11531" s="5">
        <v>0.87400156341790003</v>
      </c>
    </row>
    <row r="11532" spans="1:6" x14ac:dyDescent="0.25">
      <c r="A11532" s="2" t="s">
        <v>11535</v>
      </c>
      <c r="B11532" s="3">
        <f t="shared" si="180"/>
        <v>11530</v>
      </c>
      <c r="C11532" s="4">
        <v>-2.2785915996438599E-2</v>
      </c>
      <c r="D11532" s="4">
        <v>4.8270318946557504E-3</v>
      </c>
      <c r="E11532" s="5">
        <v>0.836098550205299</v>
      </c>
      <c r="F11532" s="5">
        <v>0.87402392243056903</v>
      </c>
    </row>
    <row r="11533" spans="1:6" x14ac:dyDescent="0.25">
      <c r="A11533" s="2" t="s">
        <v>11536</v>
      </c>
      <c r="B11533" s="3">
        <f t="shared" si="180"/>
        <v>11531</v>
      </c>
      <c r="C11533" s="4">
        <v>7.8893401868652506E-3</v>
      </c>
      <c r="D11533" s="4">
        <v>4.2053493251106101E-4</v>
      </c>
      <c r="E11533" s="5">
        <v>0.83622691202368704</v>
      </c>
      <c r="F11533" s="5">
        <v>0.87408229733947596</v>
      </c>
    </row>
    <row r="11534" spans="1:6" x14ac:dyDescent="0.25">
      <c r="A11534" s="2" t="s">
        <v>11537</v>
      </c>
      <c r="B11534" s="3">
        <f t="shared" si="180"/>
        <v>11532</v>
      </c>
      <c r="C11534" s="4">
        <v>2.4074375091204601E-2</v>
      </c>
      <c r="D11534" s="4">
        <v>9.8943850935544492E-3</v>
      </c>
      <c r="E11534" s="5">
        <v>0.83684560723789503</v>
      </c>
      <c r="F11534" s="5">
        <v>0.87465314811293404</v>
      </c>
    </row>
    <row r="11535" spans="1:6" x14ac:dyDescent="0.25">
      <c r="A11535" s="2" t="s">
        <v>11538</v>
      </c>
      <c r="B11535" s="3">
        <f t="shared" si="180"/>
        <v>11533</v>
      </c>
      <c r="C11535" s="4">
        <v>1.82844142725186E-2</v>
      </c>
      <c r="D11535" s="4">
        <v>1.2622349253867801E-3</v>
      </c>
      <c r="E11535" s="5">
        <v>0.83696699164138</v>
      </c>
      <c r="F11535" s="5">
        <v>0.87470416632736903</v>
      </c>
    </row>
    <row r="11536" spans="1:6" x14ac:dyDescent="0.25">
      <c r="A11536" s="2" t="s">
        <v>11539</v>
      </c>
      <c r="B11536" s="3">
        <f t="shared" si="180"/>
        <v>11534</v>
      </c>
      <c r="C11536" s="4">
        <v>5.3914332145326696E-3</v>
      </c>
      <c r="D11536" s="4">
        <v>5.7141052079195899E-4</v>
      </c>
      <c r="E11536" s="5">
        <v>0.83713490193314899</v>
      </c>
      <c r="F11536" s="5">
        <v>0.87480379512747097</v>
      </c>
    </row>
    <row r="11537" spans="1:6" x14ac:dyDescent="0.25">
      <c r="A11537" s="2" t="s">
        <v>11540</v>
      </c>
      <c r="B11537" s="3">
        <f t="shared" si="180"/>
        <v>11535</v>
      </c>
      <c r="C11537" s="4">
        <v>7.8480104742500497E-3</v>
      </c>
      <c r="D11537" s="4">
        <v>3.3005260555143499E-3</v>
      </c>
      <c r="E11537" s="5">
        <v>0.83758907858611997</v>
      </c>
      <c r="F11537" s="5">
        <v>0.875202528322367</v>
      </c>
    </row>
    <row r="11538" spans="1:6" x14ac:dyDescent="0.25">
      <c r="A11538" s="2" t="s">
        <v>11541</v>
      </c>
      <c r="B11538" s="3">
        <f t="shared" si="180"/>
        <v>11536</v>
      </c>
      <c r="C11538" s="4">
        <v>-3.6899392966949101E-3</v>
      </c>
      <c r="D11538" s="4">
        <v>3.9890619883437001E-4</v>
      </c>
      <c r="E11538" s="5">
        <v>0.83851092362555701</v>
      </c>
      <c r="F11538" s="5">
        <v>0.87608981990801305</v>
      </c>
    </row>
    <row r="11539" spans="1:6" x14ac:dyDescent="0.25">
      <c r="A11539" s="2" t="s">
        <v>11542</v>
      </c>
      <c r="B11539" s="3">
        <f t="shared" si="180"/>
        <v>11537</v>
      </c>
      <c r="C11539" s="4">
        <v>-2.71810597338739E-3</v>
      </c>
      <c r="D11539" s="4">
        <v>3.6825344404623601E-3</v>
      </c>
      <c r="E11539" s="5">
        <v>0.83880527541470196</v>
      </c>
      <c r="F11539" s="5">
        <v>0.87632139937361597</v>
      </c>
    </row>
    <row r="11540" spans="1:6" x14ac:dyDescent="0.25">
      <c r="A11540" s="2" t="s">
        <v>11543</v>
      </c>
      <c r="B11540" s="3">
        <f t="shared" si="180"/>
        <v>11538</v>
      </c>
      <c r="C11540" s="4">
        <v>2.8944532013761501E-3</v>
      </c>
      <c r="D11540" s="4">
        <v>5.0534938448374605E-4</v>
      </c>
      <c r="E11540" s="5">
        <v>0.83909700938621201</v>
      </c>
      <c r="F11540" s="5">
        <v>0.87650224135874799</v>
      </c>
    </row>
    <row r="11541" spans="1:6" x14ac:dyDescent="0.25">
      <c r="A11541" s="2" t="s">
        <v>11544</v>
      </c>
      <c r="B11541" s="3">
        <f t="shared" si="180"/>
        <v>11539</v>
      </c>
      <c r="C11541" s="4">
        <v>-1.9480148971862399E-2</v>
      </c>
      <c r="D11541" s="4">
        <v>6.4759314429829896E-3</v>
      </c>
      <c r="E11541" s="5">
        <v>0.83912381672932801</v>
      </c>
      <c r="F11541" s="5">
        <v>0.87650224135874799</v>
      </c>
    </row>
    <row r="11542" spans="1:6" x14ac:dyDescent="0.25">
      <c r="A11542" s="2" t="s">
        <v>11545</v>
      </c>
      <c r="B11542" s="3">
        <f t="shared" si="180"/>
        <v>11540</v>
      </c>
      <c r="C11542" s="4">
        <v>5.7628608361588403E-2</v>
      </c>
      <c r="D11542" s="4">
        <v>1.6519306673742101E-2</v>
      </c>
      <c r="E11542" s="5">
        <v>0.83933481757669404</v>
      </c>
      <c r="F11542" s="5">
        <v>0.87664666865267804</v>
      </c>
    </row>
    <row r="11543" spans="1:6" x14ac:dyDescent="0.25">
      <c r="A11543" s="2" t="s">
        <v>11546</v>
      </c>
      <c r="B11543" s="3">
        <f t="shared" si="180"/>
        <v>11541</v>
      </c>
      <c r="C11543" s="4">
        <v>7.4492200007461803E-3</v>
      </c>
      <c r="D11543" s="4">
        <v>3.3138320751384398E-3</v>
      </c>
      <c r="E11543" s="5">
        <v>0.83961792567710103</v>
      </c>
      <c r="F11543" s="5">
        <v>0.87684751538529804</v>
      </c>
    </row>
    <row r="11544" spans="1:6" x14ac:dyDescent="0.25">
      <c r="A11544" s="2" t="s">
        <v>11547</v>
      </c>
      <c r="B11544" s="3">
        <f t="shared" si="180"/>
        <v>11542</v>
      </c>
      <c r="C11544" s="4">
        <v>-1.24570088106815E-2</v>
      </c>
      <c r="D11544" s="4">
        <v>5.5695116020638004E-4</v>
      </c>
      <c r="E11544" s="5">
        <v>0.83967261450071395</v>
      </c>
      <c r="F11544" s="5">
        <v>0.87684751538529804</v>
      </c>
    </row>
    <row r="11545" spans="1:6" x14ac:dyDescent="0.25">
      <c r="A11545" s="2" t="s">
        <v>11548</v>
      </c>
      <c r="B11545" s="3">
        <f t="shared" si="180"/>
        <v>11543</v>
      </c>
      <c r="C11545" s="4">
        <v>-5.3933151013746102E-3</v>
      </c>
      <c r="D11545" s="4">
        <v>7.6931987281978302E-3</v>
      </c>
      <c r="E11545" s="5">
        <v>0.83981124641404603</v>
      </c>
      <c r="F11545" s="5">
        <v>0.87685961652992706</v>
      </c>
    </row>
    <row r="11546" spans="1:6" x14ac:dyDescent="0.25">
      <c r="A11546" s="2" t="s">
        <v>11549</v>
      </c>
      <c r="B11546" s="3">
        <f t="shared" si="180"/>
        <v>11544</v>
      </c>
      <c r="C11546" s="4">
        <v>2.89611901590454E-2</v>
      </c>
      <c r="D11546" s="4">
        <v>4.5634938993784398E-3</v>
      </c>
      <c r="E11546" s="5">
        <v>0.83992194427290401</v>
      </c>
      <c r="F11546" s="5">
        <v>0.87685961652992706</v>
      </c>
    </row>
    <row r="11547" spans="1:6" x14ac:dyDescent="0.25">
      <c r="A11547" s="2" t="s">
        <v>11550</v>
      </c>
      <c r="B11547" s="3">
        <f t="shared" si="180"/>
        <v>11545</v>
      </c>
      <c r="C11547" s="4">
        <v>1.5770429994147302E-2</v>
      </c>
      <c r="D11547" s="4">
        <v>6.9892664717357905E-4</v>
      </c>
      <c r="E11547" s="5">
        <v>0.83992386183110901</v>
      </c>
      <c r="F11547" s="5">
        <v>0.87685961652992706</v>
      </c>
    </row>
    <row r="11548" spans="1:6" x14ac:dyDescent="0.25">
      <c r="A11548" s="2" t="s">
        <v>11551</v>
      </c>
      <c r="B11548" s="3">
        <f t="shared" si="180"/>
        <v>11546</v>
      </c>
      <c r="C11548" s="4">
        <v>1.4588143618455699E-2</v>
      </c>
      <c r="D11548" s="4">
        <v>3.13691250960623E-3</v>
      </c>
      <c r="E11548" s="5">
        <v>0.83997520388737501</v>
      </c>
      <c r="F11548" s="5">
        <v>0.87685961652992706</v>
      </c>
    </row>
    <row r="11549" spans="1:6" x14ac:dyDescent="0.25">
      <c r="A11549" s="2" t="s">
        <v>11552</v>
      </c>
      <c r="B11549" s="3">
        <f t="shared" si="180"/>
        <v>11547</v>
      </c>
      <c r="C11549" s="4">
        <v>-1.5739722671329601E-2</v>
      </c>
      <c r="D11549" s="4">
        <v>6.0214303480758105E-4</v>
      </c>
      <c r="E11549" s="5">
        <v>0.84010402598543898</v>
      </c>
      <c r="F11549" s="5">
        <v>0.87686514513338398</v>
      </c>
    </row>
    <row r="11550" spans="1:6" x14ac:dyDescent="0.25">
      <c r="A11550" s="2" t="s">
        <v>11553</v>
      </c>
      <c r="B11550" s="3">
        <f t="shared" si="180"/>
        <v>11548</v>
      </c>
      <c r="C11550" s="4">
        <v>1.3653285811933501E-2</v>
      </c>
      <c r="D11550" s="4">
        <v>1.1743572672787099E-2</v>
      </c>
      <c r="E11550" s="5">
        <v>0.84012600149342997</v>
      </c>
      <c r="F11550" s="5">
        <v>0.87686514513338398</v>
      </c>
    </row>
    <row r="11551" spans="1:6" x14ac:dyDescent="0.25">
      <c r="A11551" s="2" t="s">
        <v>11554</v>
      </c>
      <c r="B11551" s="3">
        <f t="shared" si="180"/>
        <v>11549</v>
      </c>
      <c r="C11551" s="4">
        <v>-2.2714947538514999E-2</v>
      </c>
      <c r="D11551" s="4">
        <v>3.27130972906953E-3</v>
      </c>
      <c r="E11551" s="5">
        <v>0.84034097273976305</v>
      </c>
      <c r="F11551" s="5">
        <v>0.87698867870182595</v>
      </c>
    </row>
    <row r="11552" spans="1:6" x14ac:dyDescent="0.25">
      <c r="A11552" s="2" t="s">
        <v>11555</v>
      </c>
      <c r="B11552" s="3">
        <f t="shared" si="180"/>
        <v>11550</v>
      </c>
      <c r="C11552" s="4">
        <v>-1.7352700904580499E-2</v>
      </c>
      <c r="D11552" s="4">
        <v>1.01650180250281E-3</v>
      </c>
      <c r="E11552" s="5">
        <v>0.84041229349317303</v>
      </c>
      <c r="F11552" s="5">
        <v>0.87698867870182595</v>
      </c>
    </row>
    <row r="11553" spans="1:6" x14ac:dyDescent="0.25">
      <c r="A11553" s="2" t="s">
        <v>11556</v>
      </c>
      <c r="B11553" s="3">
        <f t="shared" si="180"/>
        <v>11551</v>
      </c>
      <c r="C11553" s="4">
        <v>-1.1100956967659699E-2</v>
      </c>
      <c r="D11553" s="4">
        <v>4.6473512780397999E-4</v>
      </c>
      <c r="E11553" s="5">
        <v>0.84046264230355805</v>
      </c>
      <c r="F11553" s="5">
        <v>0.87698867870182595</v>
      </c>
    </row>
    <row r="11554" spans="1:6" x14ac:dyDescent="0.25">
      <c r="A11554" s="2" t="s">
        <v>11557</v>
      </c>
      <c r="B11554" s="3">
        <f t="shared" si="180"/>
        <v>11552</v>
      </c>
      <c r="C11554" s="4">
        <v>1.25445497110579E-2</v>
      </c>
      <c r="D11554" s="4">
        <v>5.5099882026883899E-4</v>
      </c>
      <c r="E11554" s="5">
        <v>0.84056572304424204</v>
      </c>
      <c r="F11554" s="5">
        <v>0.87702031335286001</v>
      </c>
    </row>
    <row r="11555" spans="1:6" x14ac:dyDescent="0.25">
      <c r="A11555" s="2" t="s">
        <v>11558</v>
      </c>
      <c r="B11555" s="3">
        <f t="shared" si="180"/>
        <v>11553</v>
      </c>
      <c r="C11555" s="4">
        <v>-3.6542261374447202E-2</v>
      </c>
      <c r="D11555" s="4">
        <v>5.3117061477608498E-3</v>
      </c>
      <c r="E11555" s="5">
        <v>0.84065457277617905</v>
      </c>
      <c r="F11555" s="5">
        <v>0.87703709561770005</v>
      </c>
    </row>
    <row r="11556" spans="1:6" x14ac:dyDescent="0.25">
      <c r="A11556" s="2" t="s">
        <v>11559</v>
      </c>
      <c r="B11556" s="3">
        <f t="shared" si="180"/>
        <v>11554</v>
      </c>
      <c r="C11556" s="4">
        <v>-1.33690263875513E-3</v>
      </c>
      <c r="D11556" s="4">
        <v>2.1041084356970201E-3</v>
      </c>
      <c r="E11556" s="5">
        <v>0.84172744080784601</v>
      </c>
      <c r="F11556" s="5">
        <v>0.87806014644396402</v>
      </c>
    </row>
    <row r="11557" spans="1:6" x14ac:dyDescent="0.25">
      <c r="A11557" s="2" t="s">
        <v>11560</v>
      </c>
      <c r="B11557" s="3">
        <f t="shared" si="180"/>
        <v>11555</v>
      </c>
      <c r="C11557" s="4">
        <v>4.9642263475290001E-2</v>
      </c>
      <c r="D11557" s="4">
        <v>9.3193121632198506E-3</v>
      </c>
      <c r="E11557" s="5">
        <v>0.84178088377665405</v>
      </c>
      <c r="F11557" s="5">
        <v>0.87806014644396402</v>
      </c>
    </row>
    <row r="11558" spans="1:6" x14ac:dyDescent="0.25">
      <c r="A11558" s="2" t="s">
        <v>11561</v>
      </c>
      <c r="B11558" s="3">
        <f t="shared" si="180"/>
        <v>11556</v>
      </c>
      <c r="C11558" s="4">
        <v>-2.6173881695244899E-3</v>
      </c>
      <c r="D11558" s="4">
        <v>8.1913570932038403E-4</v>
      </c>
      <c r="E11558" s="5">
        <v>0.84215886351459801</v>
      </c>
      <c r="F11558" s="5">
        <v>0.87837839926803796</v>
      </c>
    </row>
    <row r="11559" spans="1:6" x14ac:dyDescent="0.25">
      <c r="A11559" s="2" t="s">
        <v>11562</v>
      </c>
      <c r="B11559" s="3">
        <f t="shared" si="180"/>
        <v>11557</v>
      </c>
      <c r="C11559" s="4">
        <v>6.2343062424965604E-3</v>
      </c>
      <c r="D11559" s="4">
        <v>3.7191979822450702E-4</v>
      </c>
      <c r="E11559" s="5">
        <v>0.84228820890421396</v>
      </c>
      <c r="F11559" s="5">
        <v>0.87841456412651098</v>
      </c>
    </row>
    <row r="11560" spans="1:6" x14ac:dyDescent="0.25">
      <c r="A11560" s="2" t="s">
        <v>11563</v>
      </c>
      <c r="B11560" s="3">
        <f t="shared" si="180"/>
        <v>11558</v>
      </c>
      <c r="C11560" s="4">
        <v>-1.5119084146906299E-2</v>
      </c>
      <c r="D11560" s="4">
        <v>5.77577700342878E-4</v>
      </c>
      <c r="E11560" s="5">
        <v>0.84233929579143896</v>
      </c>
      <c r="F11560" s="5">
        <v>0.87841456412651098</v>
      </c>
    </row>
    <row r="11561" spans="1:6" x14ac:dyDescent="0.25">
      <c r="A11561" s="2" t="s">
        <v>11564</v>
      </c>
      <c r="B11561" s="3">
        <f t="shared" si="180"/>
        <v>11559</v>
      </c>
      <c r="C11561" s="4">
        <v>4.6733702393817397E-3</v>
      </c>
      <c r="D11561" s="4">
        <v>4.7538224966965398E-4</v>
      </c>
      <c r="E11561" s="5">
        <v>0.84355969609749004</v>
      </c>
      <c r="F11561" s="5">
        <v>0.87961112700606003</v>
      </c>
    </row>
    <row r="11562" spans="1:6" x14ac:dyDescent="0.25">
      <c r="A11562" s="2" t="s">
        <v>11565</v>
      </c>
      <c r="B11562" s="3">
        <f t="shared" si="180"/>
        <v>11560</v>
      </c>
      <c r="C11562" s="4">
        <v>-8.4070235138300198E-3</v>
      </c>
      <c r="D11562" s="4">
        <v>3.8489987738913201E-4</v>
      </c>
      <c r="E11562" s="5">
        <v>0.84398690410275801</v>
      </c>
      <c r="F11562" s="5">
        <v>0.87998046324831702</v>
      </c>
    </row>
    <row r="11563" spans="1:6" x14ac:dyDescent="0.25">
      <c r="A11563" s="2" t="s">
        <v>11566</v>
      </c>
      <c r="B11563" s="3">
        <f t="shared" si="180"/>
        <v>11561</v>
      </c>
      <c r="C11563" s="4">
        <v>5.7102437670850797E-3</v>
      </c>
      <c r="D11563" s="4">
        <v>9.4621785387460303E-4</v>
      </c>
      <c r="E11563" s="5">
        <v>0.84407364675544605</v>
      </c>
      <c r="F11563" s="5">
        <v>0.87999478110400497</v>
      </c>
    </row>
    <row r="11564" spans="1:6" x14ac:dyDescent="0.25">
      <c r="A11564" s="2" t="s">
        <v>11567</v>
      </c>
      <c r="B11564" s="3">
        <f t="shared" si="180"/>
        <v>11562</v>
      </c>
      <c r="C11564" s="4">
        <v>1.01525284761564E-2</v>
      </c>
      <c r="D11564" s="4">
        <v>4.67438781537657E-4</v>
      </c>
      <c r="E11564" s="5">
        <v>0.84435762142395898</v>
      </c>
      <c r="F11564" s="5">
        <v>0.88021470429190196</v>
      </c>
    </row>
    <row r="11565" spans="1:6" x14ac:dyDescent="0.25">
      <c r="A11565" s="2" t="s">
        <v>11568</v>
      </c>
      <c r="B11565" s="3">
        <f t="shared" si="180"/>
        <v>11563</v>
      </c>
      <c r="C11565" s="4">
        <v>-9.0069311323980206E-3</v>
      </c>
      <c r="D11565" s="4">
        <v>3.4573752700196798E-4</v>
      </c>
      <c r="E11565" s="5">
        <v>0.84490611210558997</v>
      </c>
      <c r="F11565" s="5">
        <v>0.88071031472876204</v>
      </c>
    </row>
    <row r="11566" spans="1:6" x14ac:dyDescent="0.25">
      <c r="A11566" s="2" t="s">
        <v>11569</v>
      </c>
      <c r="B11566" s="3">
        <f t="shared" si="180"/>
        <v>11564</v>
      </c>
      <c r="C11566" s="4">
        <v>1.2586969040635099E-2</v>
      </c>
      <c r="D11566" s="4">
        <v>2.1776968266868698E-3</v>
      </c>
      <c r="E11566" s="5">
        <v>0.84504408368778094</v>
      </c>
      <c r="F11566" s="5">
        <v>0.88071487712133201</v>
      </c>
    </row>
    <row r="11567" spans="1:6" x14ac:dyDescent="0.25">
      <c r="A11567" s="2" t="s">
        <v>11570</v>
      </c>
      <c r="B11567" s="3">
        <f t="shared" si="180"/>
        <v>11565</v>
      </c>
      <c r="C11567" s="4">
        <v>-1.6999545546148499E-2</v>
      </c>
      <c r="D11567" s="4">
        <v>1.46034538590905E-3</v>
      </c>
      <c r="E11567" s="5">
        <v>0.84505662937925896</v>
      </c>
      <c r="F11567" s="5">
        <v>0.88071487712133201</v>
      </c>
    </row>
    <row r="11568" spans="1:6" x14ac:dyDescent="0.25">
      <c r="A11568" s="2" t="s">
        <v>11571</v>
      </c>
      <c r="B11568" s="3">
        <f t="shared" si="180"/>
        <v>11566</v>
      </c>
      <c r="C11568" s="4">
        <v>2.2839769821870699E-2</v>
      </c>
      <c r="D11568" s="4">
        <v>2.02234244741809E-2</v>
      </c>
      <c r="E11568" s="5">
        <v>0.84517604154591797</v>
      </c>
      <c r="F11568" s="5">
        <v>0.88076317039191998</v>
      </c>
    </row>
    <row r="11569" spans="1:6" x14ac:dyDescent="0.25">
      <c r="A11569" s="2" t="s">
        <v>11572</v>
      </c>
      <c r="B11569" s="3">
        <f t="shared" si="180"/>
        <v>11567</v>
      </c>
      <c r="C11569" s="4">
        <v>-6.9189160661342897E-3</v>
      </c>
      <c r="D11569" s="4">
        <v>2.7792187895388497E-4</v>
      </c>
      <c r="E11569" s="5">
        <v>0.84528905584623604</v>
      </c>
      <c r="F11569" s="5">
        <v>0.88080478863272105</v>
      </c>
    </row>
    <row r="11570" spans="1:6" x14ac:dyDescent="0.25">
      <c r="A11570" s="2" t="s">
        <v>11573</v>
      </c>
      <c r="B11570" s="3">
        <f t="shared" si="180"/>
        <v>11568</v>
      </c>
      <c r="C11570" s="4">
        <v>5.7188951870708396E-3</v>
      </c>
      <c r="D11570" s="4">
        <v>4.7942847944328E-4</v>
      </c>
      <c r="E11570" s="5">
        <v>0.84785303504786202</v>
      </c>
      <c r="F11570" s="5">
        <v>0.88340012374065402</v>
      </c>
    </row>
    <row r="11571" spans="1:6" x14ac:dyDescent="0.25">
      <c r="A11571" s="2" t="s">
        <v>11574</v>
      </c>
      <c r="B11571" s="3">
        <f t="shared" si="180"/>
        <v>11569</v>
      </c>
      <c r="C11571" s="4">
        <v>-4.1517138874784199E-2</v>
      </c>
      <c r="D11571" s="4">
        <v>8.4802400331331993E-3</v>
      </c>
      <c r="E11571" s="5">
        <v>0.84814545771647198</v>
      </c>
      <c r="F11571" s="5">
        <v>0.88360432467553995</v>
      </c>
    </row>
    <row r="11572" spans="1:6" x14ac:dyDescent="0.25">
      <c r="A11572" s="2" t="s">
        <v>11575</v>
      </c>
      <c r="B11572" s="3">
        <f t="shared" si="180"/>
        <v>11570</v>
      </c>
      <c r="C11572" s="4">
        <v>3.5080539184779401E-2</v>
      </c>
      <c r="D11572" s="4">
        <v>1.0453740759436E-2</v>
      </c>
      <c r="E11572" s="5">
        <v>0.84819563896921901</v>
      </c>
      <c r="F11572" s="5">
        <v>0.88360432467553995</v>
      </c>
    </row>
    <row r="11573" spans="1:6" x14ac:dyDescent="0.25">
      <c r="A11573" s="2" t="s">
        <v>11576</v>
      </c>
      <c r="B11573" s="3">
        <f t="shared" si="180"/>
        <v>11571</v>
      </c>
      <c r="C11573" s="4">
        <v>1.5961195627184E-2</v>
      </c>
      <c r="D11573" s="4">
        <v>8.2858368455097703E-4</v>
      </c>
      <c r="E11573" s="5">
        <v>0.84835756931395601</v>
      </c>
      <c r="F11573" s="5">
        <v>0.88369663667281195</v>
      </c>
    </row>
    <row r="11574" spans="1:6" x14ac:dyDescent="0.25">
      <c r="A11574" s="2" t="s">
        <v>11577</v>
      </c>
      <c r="B11574" s="3">
        <f t="shared" si="180"/>
        <v>11572</v>
      </c>
      <c r="C11574" s="4">
        <v>3.5855178855784202E-2</v>
      </c>
      <c r="D11574" s="4">
        <v>4.1326589962928199E-3</v>
      </c>
      <c r="E11574" s="5">
        <v>0.848840055210075</v>
      </c>
      <c r="F11574" s="5">
        <v>0.88412281243061097</v>
      </c>
    </row>
    <row r="11575" spans="1:6" x14ac:dyDescent="0.25">
      <c r="A11575" s="2" t="s">
        <v>11578</v>
      </c>
      <c r="B11575" s="3">
        <f t="shared" si="180"/>
        <v>11573</v>
      </c>
      <c r="C11575" s="4">
        <v>-1.7494283123233601E-4</v>
      </c>
      <c r="D11575" s="4">
        <v>5.9174486715203004E-4</v>
      </c>
      <c r="E11575" s="5">
        <v>0.84904185540813404</v>
      </c>
      <c r="F11575" s="5">
        <v>0.88418938080434495</v>
      </c>
    </row>
    <row r="11576" spans="1:6" x14ac:dyDescent="0.25">
      <c r="A11576" s="2" t="s">
        <v>11579</v>
      </c>
      <c r="B11576" s="3">
        <f t="shared" si="180"/>
        <v>11574</v>
      </c>
      <c r="C11576" s="4">
        <v>-1.25140676689859E-2</v>
      </c>
      <c r="D11576" s="4">
        <v>7.6282279212780998E-4</v>
      </c>
      <c r="E11576" s="5">
        <v>0.84905068393175898</v>
      </c>
      <c r="F11576" s="5">
        <v>0.88418938080434495</v>
      </c>
    </row>
    <row r="11577" spans="1:6" x14ac:dyDescent="0.25">
      <c r="A11577" s="2" t="s">
        <v>11580</v>
      </c>
      <c r="B11577" s="3">
        <f t="shared" si="180"/>
        <v>11575</v>
      </c>
      <c r="C11577" s="4">
        <v>-8.5147818800071894E-3</v>
      </c>
      <c r="D11577" s="4">
        <v>3.1409911750106601E-3</v>
      </c>
      <c r="E11577" s="5">
        <v>0.849546161183242</v>
      </c>
      <c r="F11577" s="5">
        <v>0.88462893138156495</v>
      </c>
    </row>
    <row r="11578" spans="1:6" x14ac:dyDescent="0.25">
      <c r="A11578" s="2" t="s">
        <v>11581</v>
      </c>
      <c r="B11578" s="3">
        <f t="shared" si="180"/>
        <v>11576</v>
      </c>
      <c r="C11578" s="4">
        <v>-6.6895368179893305E-2</v>
      </c>
      <c r="D11578" s="4">
        <v>3.7876510922956998E-2</v>
      </c>
      <c r="E11578" s="5">
        <v>0.85008549566631098</v>
      </c>
      <c r="F11578" s="5">
        <v>0.88511407042726697</v>
      </c>
    </row>
    <row r="11579" spans="1:6" x14ac:dyDescent="0.25">
      <c r="A11579" s="2" t="s">
        <v>11582</v>
      </c>
      <c r="B11579" s="3">
        <f t="shared" si="180"/>
        <v>11577</v>
      </c>
      <c r="C11579" s="4">
        <v>1.17788962016804E-2</v>
      </c>
      <c r="D11579" s="4">
        <v>9.4794254863698395E-4</v>
      </c>
      <c r="E11579" s="5">
        <v>0.85030356998062395</v>
      </c>
      <c r="F11579" s="5">
        <v>0.88520797775058302</v>
      </c>
    </row>
    <row r="11580" spans="1:6" x14ac:dyDescent="0.25">
      <c r="A11580" s="2" t="s">
        <v>11583</v>
      </c>
      <c r="B11580" s="3">
        <f t="shared" si="180"/>
        <v>11578</v>
      </c>
      <c r="C11580" s="4">
        <v>2.2906367439613001E-3</v>
      </c>
      <c r="D11580" s="4">
        <v>4.33638264445604E-4</v>
      </c>
      <c r="E11580" s="5">
        <v>0.85032257250445997</v>
      </c>
      <c r="F11580" s="5">
        <v>0.88520797775058302</v>
      </c>
    </row>
    <row r="11581" spans="1:6" x14ac:dyDescent="0.25">
      <c r="A11581" s="2" t="s">
        <v>11584</v>
      </c>
      <c r="B11581" s="3">
        <f t="shared" si="180"/>
        <v>11579</v>
      </c>
      <c r="C11581" s="4">
        <v>3.0496331606901499E-2</v>
      </c>
      <c r="D11581" s="4">
        <v>4.8996567913984802E-3</v>
      </c>
      <c r="E11581" s="5">
        <v>0.850493400685712</v>
      </c>
      <c r="F11581" s="5">
        <v>0.88530934955219698</v>
      </c>
    </row>
    <row r="11582" spans="1:6" x14ac:dyDescent="0.25">
      <c r="A11582" s="2" t="s">
        <v>11585</v>
      </c>
      <c r="B11582" s="3">
        <f t="shared" si="180"/>
        <v>11580</v>
      </c>
      <c r="C11582" s="4">
        <v>1.16964360795176E-2</v>
      </c>
      <c r="D11582" s="4">
        <v>1.5827970174882099E-2</v>
      </c>
      <c r="E11582" s="5">
        <v>0.85066597804438204</v>
      </c>
      <c r="F11582" s="5">
        <v>0.88541252447054697</v>
      </c>
    </row>
    <row r="11583" spans="1:6" x14ac:dyDescent="0.25">
      <c r="A11583" s="2" t="s">
        <v>11586</v>
      </c>
      <c r="B11583" s="3">
        <f t="shared" si="180"/>
        <v>11581</v>
      </c>
      <c r="C11583" s="4">
        <v>-6.2375210297577798E-3</v>
      </c>
      <c r="D11583" s="4">
        <v>6.16491641072094E-4</v>
      </c>
      <c r="E11583" s="5">
        <v>0.85090052548836903</v>
      </c>
      <c r="F11583" s="5">
        <v>0.88558017733453998</v>
      </c>
    </row>
    <row r="11584" spans="1:6" x14ac:dyDescent="0.25">
      <c r="A11584" s="2" t="s">
        <v>11587</v>
      </c>
      <c r="B11584" s="3">
        <f t="shared" si="180"/>
        <v>11582</v>
      </c>
      <c r="C11584" s="4">
        <v>-8.3594187548927598E-3</v>
      </c>
      <c r="D11584" s="4">
        <v>8.5690400897972996E-4</v>
      </c>
      <c r="E11584" s="5">
        <v>0.85112203750203297</v>
      </c>
      <c r="F11584" s="5">
        <v>0.88568929487263603</v>
      </c>
    </row>
    <row r="11585" spans="1:6" x14ac:dyDescent="0.25">
      <c r="A11585" s="2" t="s">
        <v>11588</v>
      </c>
      <c r="B11585" s="3">
        <f t="shared" si="180"/>
        <v>11583</v>
      </c>
      <c r="C11585" s="4">
        <v>-1.4903809820687199E-2</v>
      </c>
      <c r="D11585" s="4">
        <v>2.2868777555681299E-3</v>
      </c>
      <c r="E11585" s="5">
        <v>0.85115233572635396</v>
      </c>
      <c r="F11585" s="5">
        <v>0.88568929487263603</v>
      </c>
    </row>
    <row r="11586" spans="1:6" x14ac:dyDescent="0.25">
      <c r="A11586" s="2" t="s">
        <v>11589</v>
      </c>
      <c r="B11586" s="3">
        <f t="shared" si="180"/>
        <v>11584</v>
      </c>
      <c r="C11586" s="4">
        <v>1.1397091104997E-2</v>
      </c>
      <c r="D11586" s="4">
        <v>4.4472919140585302E-4</v>
      </c>
      <c r="E11586" s="5">
        <v>0.85126789502302203</v>
      </c>
      <c r="F11586" s="5">
        <v>0.88572534867487596</v>
      </c>
    </row>
    <row r="11587" spans="1:6" x14ac:dyDescent="0.25">
      <c r="A11587" s="2" t="s">
        <v>11590</v>
      </c>
      <c r="B11587" s="3">
        <f t="shared" ref="B11587:B11650" si="181">_xlfn.RANK.EQ(E11587,E:E,1)</f>
        <v>11585</v>
      </c>
      <c r="C11587" s="4">
        <v>4.5121644467734999E-2</v>
      </c>
      <c r="D11587" s="4">
        <v>1.1722354106275701E-2</v>
      </c>
      <c r="E11587" s="5">
        <v>0.85133808107610998</v>
      </c>
      <c r="F11587" s="5">
        <v>0.88572534867487596</v>
      </c>
    </row>
    <row r="11588" spans="1:6" x14ac:dyDescent="0.25">
      <c r="A11588" s="2" t="s">
        <v>11591</v>
      </c>
      <c r="B11588" s="3">
        <f t="shared" si="181"/>
        <v>11586</v>
      </c>
      <c r="C11588" s="4">
        <v>-7.3620520981755297E-2</v>
      </c>
      <c r="D11588" s="4">
        <v>2.1181622238674001E-2</v>
      </c>
      <c r="E11588" s="5">
        <v>0.85140744127993995</v>
      </c>
      <c r="F11588" s="5">
        <v>0.88572534867487596</v>
      </c>
    </row>
    <row r="11589" spans="1:6" x14ac:dyDescent="0.25">
      <c r="A11589" s="2" t="s">
        <v>11592</v>
      </c>
      <c r="B11589" s="3">
        <f t="shared" si="181"/>
        <v>11587</v>
      </c>
      <c r="C11589" s="4">
        <v>-9.4623516860128098E-3</v>
      </c>
      <c r="D11589" s="4">
        <v>8.6240405382089597E-4</v>
      </c>
      <c r="E11589" s="5">
        <v>0.85226350316836696</v>
      </c>
      <c r="F11589" s="5">
        <v>0.88653939791907499</v>
      </c>
    </row>
    <row r="11590" spans="1:6" x14ac:dyDescent="0.25">
      <c r="A11590" s="2" t="s">
        <v>11593</v>
      </c>
      <c r="B11590" s="3">
        <f t="shared" si="181"/>
        <v>11588</v>
      </c>
      <c r="C11590" s="4">
        <v>1.35670105051414E-2</v>
      </c>
      <c r="D11590" s="4">
        <v>1.13364140329114E-3</v>
      </c>
      <c r="E11590" s="5">
        <v>0.85240007848144494</v>
      </c>
      <c r="F11590" s="5">
        <v>0.88660494873462703</v>
      </c>
    </row>
    <row r="11591" spans="1:6" x14ac:dyDescent="0.25">
      <c r="A11591" s="2" t="s">
        <v>11594</v>
      </c>
      <c r="B11591" s="3">
        <f t="shared" si="181"/>
        <v>11589</v>
      </c>
      <c r="C11591" s="4">
        <v>-2.8450553101644202E-3</v>
      </c>
      <c r="D11591" s="4">
        <v>5.9064773425206198E-3</v>
      </c>
      <c r="E11591" s="5">
        <v>0.85258955647525103</v>
      </c>
      <c r="F11591" s="5">
        <v>0.88667507125627998</v>
      </c>
    </row>
    <row r="11592" spans="1:6" x14ac:dyDescent="0.25">
      <c r="A11592" s="2" t="s">
        <v>11595</v>
      </c>
      <c r="B11592" s="3">
        <f t="shared" si="181"/>
        <v>11590</v>
      </c>
      <c r="C11592" s="4">
        <v>8.0562325040354106E-3</v>
      </c>
      <c r="D11592" s="4">
        <v>5.2822646895449201E-4</v>
      </c>
      <c r="E11592" s="5">
        <v>0.85266618264351401</v>
      </c>
      <c r="F11592" s="5">
        <v>0.88667507125627998</v>
      </c>
    </row>
    <row r="11593" spans="1:6" x14ac:dyDescent="0.25">
      <c r="A11593" s="2" t="s">
        <v>11596</v>
      </c>
      <c r="B11593" s="3">
        <f t="shared" si="181"/>
        <v>11591</v>
      </c>
      <c r="C11593" s="4">
        <v>4.14992269164408E-3</v>
      </c>
      <c r="D11593" s="4">
        <v>4.6616754381493901E-4</v>
      </c>
      <c r="E11593" s="5">
        <v>0.85273325600016703</v>
      </c>
      <c r="F11593" s="5">
        <v>0.88667507125627998</v>
      </c>
    </row>
    <row r="11594" spans="1:6" x14ac:dyDescent="0.25">
      <c r="A11594" s="2" t="s">
        <v>11597</v>
      </c>
      <c r="B11594" s="3">
        <f t="shared" si="181"/>
        <v>11592</v>
      </c>
      <c r="C11594" s="4">
        <v>8.1698467369553194E-3</v>
      </c>
      <c r="D11594" s="4">
        <v>3.3372912786458801E-4</v>
      </c>
      <c r="E11594" s="5">
        <v>0.85278516080173605</v>
      </c>
      <c r="F11594" s="5">
        <v>0.88667507125627998</v>
      </c>
    </row>
    <row r="11595" spans="1:6" x14ac:dyDescent="0.25">
      <c r="A11595" s="2" t="s">
        <v>11598</v>
      </c>
      <c r="B11595" s="3">
        <f t="shared" si="181"/>
        <v>11593</v>
      </c>
      <c r="C11595" s="4">
        <v>-1.8920526411374601E-2</v>
      </c>
      <c r="D11595" s="4">
        <v>2.7232427743717601E-3</v>
      </c>
      <c r="E11595" s="5">
        <v>0.85283531909682697</v>
      </c>
      <c r="F11595" s="5">
        <v>0.88667507125627998</v>
      </c>
    </row>
    <row r="11596" spans="1:6" x14ac:dyDescent="0.25">
      <c r="A11596" s="2" t="s">
        <v>11599</v>
      </c>
      <c r="B11596" s="3">
        <f t="shared" si="181"/>
        <v>11594</v>
      </c>
      <c r="C11596" s="4">
        <v>-7.4649606483165E-3</v>
      </c>
      <c r="D11596" s="4">
        <v>2.0295210889351599E-3</v>
      </c>
      <c r="E11596" s="5">
        <v>0.85367301081645997</v>
      </c>
      <c r="F11596" s="5">
        <v>0.88745522514854203</v>
      </c>
    </row>
    <row r="11597" spans="1:6" x14ac:dyDescent="0.25">
      <c r="A11597" s="2" t="s">
        <v>11600</v>
      </c>
      <c r="B11597" s="3">
        <f t="shared" si="181"/>
        <v>11595</v>
      </c>
      <c r="C11597" s="4">
        <v>-2.0733622012545699E-3</v>
      </c>
      <c r="D11597" s="4">
        <v>7.1115342199028697E-4</v>
      </c>
      <c r="E11597" s="5">
        <v>0.853732957404575</v>
      </c>
      <c r="F11597" s="5">
        <v>0.88745522514854203</v>
      </c>
    </row>
    <row r="11598" spans="1:6" x14ac:dyDescent="0.25">
      <c r="A11598" s="2" t="s">
        <v>11601</v>
      </c>
      <c r="B11598" s="3">
        <f t="shared" si="181"/>
        <v>11596</v>
      </c>
      <c r="C11598" s="4">
        <v>-1.19872634526644E-2</v>
      </c>
      <c r="D11598" s="4">
        <v>9.3995870044301095E-4</v>
      </c>
      <c r="E11598" s="5">
        <v>0.85393384567014496</v>
      </c>
      <c r="F11598" s="5">
        <v>0.887587499298229</v>
      </c>
    </row>
    <row r="11599" spans="1:6" x14ac:dyDescent="0.25">
      <c r="A11599" s="2" t="s">
        <v>11602</v>
      </c>
      <c r="B11599" s="3">
        <f t="shared" si="181"/>
        <v>11597</v>
      </c>
      <c r="C11599" s="4">
        <v>-3.1765698424417198E-2</v>
      </c>
      <c r="D11599" s="4">
        <v>7.7220517366879404E-3</v>
      </c>
      <c r="E11599" s="5">
        <v>0.85420361525322996</v>
      </c>
      <c r="F11599" s="5">
        <v>0.887791340402447</v>
      </c>
    </row>
    <row r="11600" spans="1:6" x14ac:dyDescent="0.25">
      <c r="A11600" s="2" t="s">
        <v>11603</v>
      </c>
      <c r="B11600" s="3">
        <f t="shared" si="181"/>
        <v>11598</v>
      </c>
      <c r="C11600" s="4">
        <v>-2.6413097481932601E-2</v>
      </c>
      <c r="D11600" s="4">
        <v>2.8443324589439599E-3</v>
      </c>
      <c r="E11600" s="5">
        <v>0.85467846964993799</v>
      </c>
      <c r="F11600" s="5">
        <v>0.88820827683141101</v>
      </c>
    </row>
    <row r="11601" spans="1:6" x14ac:dyDescent="0.25">
      <c r="A11601" s="2" t="s">
        <v>11604</v>
      </c>
      <c r="B11601" s="3">
        <f t="shared" si="181"/>
        <v>11599</v>
      </c>
      <c r="C11601" s="4">
        <v>-8.4371754875164507E-3</v>
      </c>
      <c r="D11601" s="4">
        <v>1.1661800030957101E-3</v>
      </c>
      <c r="E11601" s="5">
        <v>0.85487714884421195</v>
      </c>
      <c r="F11601" s="5">
        <v>0.88833815630824098</v>
      </c>
    </row>
    <row r="11602" spans="1:6" x14ac:dyDescent="0.25">
      <c r="A11602" s="2" t="s">
        <v>11605</v>
      </c>
      <c r="B11602" s="3">
        <f t="shared" si="181"/>
        <v>11600</v>
      </c>
      <c r="C11602" s="4">
        <v>-7.9485613354075505E-3</v>
      </c>
      <c r="D11602" s="4">
        <v>4.20175662749141E-4</v>
      </c>
      <c r="E11602" s="5">
        <v>0.85495196621901703</v>
      </c>
      <c r="F11602" s="5">
        <v>0.88833931455498405</v>
      </c>
    </row>
    <row r="11603" spans="1:6" x14ac:dyDescent="0.25">
      <c r="A11603" s="2" t="s">
        <v>11606</v>
      </c>
      <c r="B11603" s="3">
        <f t="shared" si="181"/>
        <v>11601</v>
      </c>
      <c r="C11603" s="4">
        <v>6.7382755845735104E-3</v>
      </c>
      <c r="D11603" s="4">
        <v>9.9262131932711592E-4</v>
      </c>
      <c r="E11603" s="5">
        <v>0.85511008303657099</v>
      </c>
      <c r="F11603" s="5">
        <v>0.88841808529144395</v>
      </c>
    </row>
    <row r="11604" spans="1:6" x14ac:dyDescent="0.25">
      <c r="A11604" s="2" t="s">
        <v>11607</v>
      </c>
      <c r="B11604" s="3">
        <f t="shared" si="181"/>
        <v>11602</v>
      </c>
      <c r="C11604" s="4">
        <v>3.8169037854048002E-2</v>
      </c>
      <c r="D11604" s="4">
        <v>5.5549606778371296E-3</v>
      </c>
      <c r="E11604" s="5">
        <v>0.85517519501794903</v>
      </c>
      <c r="F11604" s="5">
        <v>0.88841808529144395</v>
      </c>
    </row>
    <row r="11605" spans="1:6" x14ac:dyDescent="0.25">
      <c r="A11605" s="2" t="s">
        <v>11608</v>
      </c>
      <c r="B11605" s="3">
        <f t="shared" si="181"/>
        <v>11603</v>
      </c>
      <c r="C11605" s="4">
        <v>1.40233802122895E-3</v>
      </c>
      <c r="D11605" s="4">
        <v>2.29105904038409E-3</v>
      </c>
      <c r="E11605" s="5">
        <v>0.85530338162910202</v>
      </c>
      <c r="F11605" s="5">
        <v>0.88847467540942604</v>
      </c>
    </row>
    <row r="11606" spans="1:6" x14ac:dyDescent="0.25">
      <c r="A11606" s="2" t="s">
        <v>11609</v>
      </c>
      <c r="B11606" s="3">
        <f t="shared" si="181"/>
        <v>11604</v>
      </c>
      <c r="C11606" s="4">
        <v>1.26684789118061E-2</v>
      </c>
      <c r="D11606" s="4">
        <v>6.1870378338610302E-4</v>
      </c>
      <c r="E11606" s="5">
        <v>0.85580690590971698</v>
      </c>
      <c r="F11606" s="5">
        <v>0.88892111659167705</v>
      </c>
    </row>
    <row r="11607" spans="1:6" x14ac:dyDescent="0.25">
      <c r="A11607" s="2" t="s">
        <v>11610</v>
      </c>
      <c r="B11607" s="3">
        <f t="shared" si="181"/>
        <v>11605</v>
      </c>
      <c r="C11607" s="4">
        <v>-1.45102756657129E-3</v>
      </c>
      <c r="D11607" s="4">
        <v>1.1110179387860599E-3</v>
      </c>
      <c r="E11607" s="5">
        <v>0.85607052561367403</v>
      </c>
      <c r="F11607" s="5">
        <v>0.88911831496954896</v>
      </c>
    </row>
    <row r="11608" spans="1:6" x14ac:dyDescent="0.25">
      <c r="A11608" s="2" t="s">
        <v>11611</v>
      </c>
      <c r="B11608" s="3">
        <f t="shared" si="181"/>
        <v>11606</v>
      </c>
      <c r="C11608" s="4">
        <v>-1.6455993024038301E-2</v>
      </c>
      <c r="D11608" s="4">
        <v>2.7485545407430799E-3</v>
      </c>
      <c r="E11608" s="5">
        <v>0.85617926514129294</v>
      </c>
      <c r="F11608" s="5">
        <v>0.88915463404687201</v>
      </c>
    </row>
    <row r="11609" spans="1:6" x14ac:dyDescent="0.25">
      <c r="A11609" s="2" t="s">
        <v>11612</v>
      </c>
      <c r="B11609" s="3">
        <f t="shared" si="181"/>
        <v>11607</v>
      </c>
      <c r="C11609" s="4">
        <v>-2.3697156303843499E-2</v>
      </c>
      <c r="D11609" s="4">
        <v>1.66328011237638E-3</v>
      </c>
      <c r="E11609" s="5">
        <v>0.85639316203596905</v>
      </c>
      <c r="F11609" s="5">
        <v>0.88924074281360099</v>
      </c>
    </row>
    <row r="11610" spans="1:6" x14ac:dyDescent="0.25">
      <c r="A11610" s="2" t="s">
        <v>11613</v>
      </c>
      <c r="B11610" s="3">
        <f t="shared" si="181"/>
        <v>11608</v>
      </c>
      <c r="C11610" s="4">
        <v>-1.6253213255689399E-2</v>
      </c>
      <c r="D11610" s="4">
        <v>2.8023646768701102E-3</v>
      </c>
      <c r="E11610" s="5">
        <v>0.85640973554967903</v>
      </c>
      <c r="F11610" s="5">
        <v>0.88924074281360099</v>
      </c>
    </row>
    <row r="11611" spans="1:6" x14ac:dyDescent="0.25">
      <c r="A11611" s="2" t="s">
        <v>11614</v>
      </c>
      <c r="B11611" s="3">
        <f t="shared" si="181"/>
        <v>11609</v>
      </c>
      <c r="C11611" s="4">
        <v>-0.10453435257482201</v>
      </c>
      <c r="D11611" s="4">
        <v>4.4274888732135198E-2</v>
      </c>
      <c r="E11611" s="5">
        <v>0.85661128338202897</v>
      </c>
      <c r="F11611" s="5">
        <v>0.88933288398686405</v>
      </c>
    </row>
    <row r="11612" spans="1:6" x14ac:dyDescent="0.25">
      <c r="A11612" s="2" t="s">
        <v>11615</v>
      </c>
      <c r="B11612" s="3">
        <f t="shared" si="181"/>
        <v>11610</v>
      </c>
      <c r="C11612" s="4">
        <v>5.4027699339952703E-2</v>
      </c>
      <c r="D11612" s="4">
        <v>1.2385630133350801E-2</v>
      </c>
      <c r="E11612" s="5">
        <v>0.85664604522421695</v>
      </c>
      <c r="F11612" s="5">
        <v>0.88933288398686405</v>
      </c>
    </row>
    <row r="11613" spans="1:6" x14ac:dyDescent="0.25">
      <c r="A11613" s="2" t="s">
        <v>11616</v>
      </c>
      <c r="B11613" s="3">
        <f t="shared" si="181"/>
        <v>11611</v>
      </c>
      <c r="C11613" s="4">
        <v>1.64414494834437E-3</v>
      </c>
      <c r="D11613" s="4">
        <v>1.80821311291712E-3</v>
      </c>
      <c r="E11613" s="5">
        <v>0.85673083602127897</v>
      </c>
      <c r="F11613" s="5">
        <v>0.88934430854917601</v>
      </c>
    </row>
    <row r="11614" spans="1:6" x14ac:dyDescent="0.25">
      <c r="A11614" s="2" t="s">
        <v>11617</v>
      </c>
      <c r="B11614" s="3">
        <f t="shared" si="181"/>
        <v>11612</v>
      </c>
      <c r="C11614" s="4">
        <v>1.8362030265612801E-2</v>
      </c>
      <c r="D11614" s="4">
        <v>9.25618293002307E-4</v>
      </c>
      <c r="E11614" s="5">
        <v>0.85697876403776596</v>
      </c>
      <c r="F11614" s="5">
        <v>0.88946398862771003</v>
      </c>
    </row>
    <row r="11615" spans="1:6" x14ac:dyDescent="0.25">
      <c r="A11615" s="2" t="s">
        <v>11618</v>
      </c>
      <c r="B11615" s="3">
        <f t="shared" si="181"/>
        <v>11613</v>
      </c>
      <c r="C11615" s="4">
        <v>9.28762372003142E-3</v>
      </c>
      <c r="D11615" s="4">
        <v>9.4819780788323298E-3</v>
      </c>
      <c r="E11615" s="5">
        <v>0.856993719400448</v>
      </c>
      <c r="F11615" s="5">
        <v>0.88946398862771003</v>
      </c>
    </row>
    <row r="11616" spans="1:6" x14ac:dyDescent="0.25">
      <c r="A11616" s="2" t="s">
        <v>11619</v>
      </c>
      <c r="B11616" s="3">
        <f t="shared" si="181"/>
        <v>11614</v>
      </c>
      <c r="C11616" s="4">
        <v>8.1483963951529594E-3</v>
      </c>
      <c r="D11616" s="4">
        <v>9.4996738653018201E-4</v>
      </c>
      <c r="E11616" s="5">
        <v>0.85759645496774595</v>
      </c>
      <c r="F11616" s="5">
        <v>0.89001292162271695</v>
      </c>
    </row>
    <row r="11617" spans="1:6" x14ac:dyDescent="0.25">
      <c r="A11617" s="2" t="s">
        <v>11620</v>
      </c>
      <c r="B11617" s="3">
        <f t="shared" si="181"/>
        <v>11615</v>
      </c>
      <c r="C11617" s="4">
        <v>5.9441567136864796E-3</v>
      </c>
      <c r="D11617" s="4">
        <v>6.0713658914382496E-4</v>
      </c>
      <c r="E11617" s="5">
        <v>0.85771560968960103</v>
      </c>
      <c r="F11617" s="5">
        <v>0.89005994348590201</v>
      </c>
    </row>
    <row r="11618" spans="1:6" x14ac:dyDescent="0.25">
      <c r="A11618" s="2" t="s">
        <v>11621</v>
      </c>
      <c r="B11618" s="3">
        <f t="shared" si="181"/>
        <v>11616</v>
      </c>
      <c r="C11618" s="4">
        <v>-1.19054423466307E-2</v>
      </c>
      <c r="D11618" s="4">
        <v>2.10646740010544E-3</v>
      </c>
      <c r="E11618" s="5">
        <v>0.85796782487793499</v>
      </c>
      <c r="F11618" s="5">
        <v>0.89024502352391</v>
      </c>
    </row>
    <row r="11619" spans="1:6" x14ac:dyDescent="0.25">
      <c r="A11619" s="2" t="s">
        <v>11622</v>
      </c>
      <c r="B11619" s="3">
        <f t="shared" si="181"/>
        <v>11617</v>
      </c>
      <c r="C11619" s="4">
        <v>-1.3367858035108799E-2</v>
      </c>
      <c r="D11619" s="4">
        <v>8.6460438763838899E-4</v>
      </c>
      <c r="E11619" s="5">
        <v>0.85815671398709203</v>
      </c>
      <c r="F11619" s="5">
        <v>0.89036436891507498</v>
      </c>
    </row>
    <row r="11620" spans="1:6" x14ac:dyDescent="0.25">
      <c r="A11620" s="2" t="s">
        <v>11623</v>
      </c>
      <c r="B11620" s="3">
        <f t="shared" si="181"/>
        <v>11618</v>
      </c>
      <c r="C11620" s="4">
        <v>-9.7162385807038701E-4</v>
      </c>
      <c r="D11620" s="4">
        <v>9.0595357608482495E-4</v>
      </c>
      <c r="E11620" s="5">
        <v>0.85851516691111496</v>
      </c>
      <c r="F11620" s="5">
        <v>0.89054716325530203</v>
      </c>
    </row>
    <row r="11621" spans="1:6" x14ac:dyDescent="0.25">
      <c r="A11621" s="2" t="s">
        <v>11624</v>
      </c>
      <c r="B11621" s="3">
        <f t="shared" si="181"/>
        <v>11619</v>
      </c>
      <c r="C11621" s="4">
        <v>-4.3846942518569097E-2</v>
      </c>
      <c r="D11621" s="4">
        <v>8.5653073960120906E-3</v>
      </c>
      <c r="E11621" s="5">
        <v>0.85852637925736797</v>
      </c>
      <c r="F11621" s="5">
        <v>0.89054716325530203</v>
      </c>
    </row>
    <row r="11622" spans="1:6" x14ac:dyDescent="0.25">
      <c r="A11622" s="2" t="s">
        <v>11625</v>
      </c>
      <c r="B11622" s="3">
        <f t="shared" si="181"/>
        <v>11620</v>
      </c>
      <c r="C11622" s="4">
        <v>1.0205581776329501E-2</v>
      </c>
      <c r="D11622" s="4">
        <v>5.9135199651176205E-4</v>
      </c>
      <c r="E11622" s="5">
        <v>0.85855455380624002</v>
      </c>
      <c r="F11622" s="5">
        <v>0.89054716325530203</v>
      </c>
    </row>
    <row r="11623" spans="1:6" x14ac:dyDescent="0.25">
      <c r="A11623" s="2" t="s">
        <v>11626</v>
      </c>
      <c r="B11623" s="3">
        <f t="shared" si="181"/>
        <v>11621</v>
      </c>
      <c r="C11623" s="4">
        <v>-1.1194760097705E-2</v>
      </c>
      <c r="D11623" s="4">
        <v>8.9381829317745996E-4</v>
      </c>
      <c r="E11623" s="5">
        <v>0.85876010825468396</v>
      </c>
      <c r="F11623" s="5">
        <v>0.89067016138591404</v>
      </c>
    </row>
    <row r="11624" spans="1:6" x14ac:dyDescent="0.25">
      <c r="A11624" s="2" t="s">
        <v>11627</v>
      </c>
      <c r="B11624" s="3">
        <f t="shared" si="181"/>
        <v>11622</v>
      </c>
      <c r="C11624" s="4">
        <v>6.87827378302386E-3</v>
      </c>
      <c r="D11624" s="4">
        <v>2.2675605790459701E-3</v>
      </c>
      <c r="E11624" s="5">
        <v>0.85882092554775502</v>
      </c>
      <c r="F11624" s="5">
        <v>0.89067016138591404</v>
      </c>
    </row>
    <row r="11625" spans="1:6" x14ac:dyDescent="0.25">
      <c r="A11625" s="2" t="s">
        <v>11628</v>
      </c>
      <c r="B11625" s="3">
        <f t="shared" si="181"/>
        <v>11623</v>
      </c>
      <c r="C11625" s="4">
        <v>-2.1875706393941399E-2</v>
      </c>
      <c r="D11625" s="4">
        <v>1.81018829632211E-3</v>
      </c>
      <c r="E11625" s="5">
        <v>0.85923923328658403</v>
      </c>
      <c r="F11625" s="5">
        <v>0.89102731470387997</v>
      </c>
    </row>
    <row r="11626" spans="1:6" x14ac:dyDescent="0.25">
      <c r="A11626" s="2" t="s">
        <v>11629</v>
      </c>
      <c r="B11626" s="3">
        <f t="shared" si="181"/>
        <v>11624</v>
      </c>
      <c r="C11626" s="4">
        <v>-4.9743708949013805E-4</v>
      </c>
      <c r="D11626" s="4">
        <v>3.3759968541637701E-3</v>
      </c>
      <c r="E11626" s="5">
        <v>0.86023444677571803</v>
      </c>
      <c r="F11626" s="5">
        <v>0.89196420994413494</v>
      </c>
    </row>
    <row r="11627" spans="1:6" x14ac:dyDescent="0.25">
      <c r="A11627" s="2" t="s">
        <v>11630</v>
      </c>
      <c r="B11627" s="3">
        <f t="shared" si="181"/>
        <v>11625</v>
      </c>
      <c r="C11627" s="4">
        <v>5.0895061385183599E-2</v>
      </c>
      <c r="D11627" s="4">
        <v>1.1635798574721801E-2</v>
      </c>
      <c r="E11627" s="5">
        <v>0.86029071107612798</v>
      </c>
      <c r="F11627" s="5">
        <v>0.89196420994413494</v>
      </c>
    </row>
    <row r="11628" spans="1:6" x14ac:dyDescent="0.25">
      <c r="A11628" s="2" t="s">
        <v>11631</v>
      </c>
      <c r="B11628" s="3">
        <f t="shared" si="181"/>
        <v>11626</v>
      </c>
      <c r="C11628" s="4">
        <v>-6.2188547744475202E-3</v>
      </c>
      <c r="D11628" s="4">
        <v>4.7057307007338902E-3</v>
      </c>
      <c r="E11628" s="5">
        <v>0.86118568942475704</v>
      </c>
      <c r="F11628" s="5">
        <v>0.89270869533097097</v>
      </c>
    </row>
    <row r="11629" spans="1:6" x14ac:dyDescent="0.25">
      <c r="A11629" s="2" t="s">
        <v>11632</v>
      </c>
      <c r="B11629" s="3">
        <f t="shared" si="181"/>
        <v>11627</v>
      </c>
      <c r="C11629" s="4">
        <v>2.37357121541455E-3</v>
      </c>
      <c r="D11629" s="4">
        <v>4.2927548496922404E-3</v>
      </c>
      <c r="E11629" s="5">
        <v>0.86121375320604299</v>
      </c>
      <c r="F11629" s="5">
        <v>0.89270869533097097</v>
      </c>
    </row>
    <row r="11630" spans="1:6" x14ac:dyDescent="0.25">
      <c r="A11630" s="2" t="s">
        <v>11633</v>
      </c>
      <c r="B11630" s="3">
        <f t="shared" si="181"/>
        <v>11628</v>
      </c>
      <c r="C11630" s="4">
        <v>-1.20622588586617E-2</v>
      </c>
      <c r="D11630" s="4">
        <v>5.6473988984805502E-4</v>
      </c>
      <c r="E11630" s="5">
        <v>0.86123095572127595</v>
      </c>
      <c r="F11630" s="5">
        <v>0.89270869533097097</v>
      </c>
    </row>
    <row r="11631" spans="1:6" x14ac:dyDescent="0.25">
      <c r="A11631" s="2" t="s">
        <v>11634</v>
      </c>
      <c r="B11631" s="3">
        <f t="shared" si="181"/>
        <v>11629</v>
      </c>
      <c r="C11631" s="4">
        <v>1.0145764615968099E-2</v>
      </c>
      <c r="D11631" s="4">
        <v>7.5219895610634398E-4</v>
      </c>
      <c r="E11631" s="5">
        <v>0.86131485692671095</v>
      </c>
      <c r="F11631" s="5">
        <v>0.89271888989058801</v>
      </c>
    </row>
    <row r="11632" spans="1:6" x14ac:dyDescent="0.25">
      <c r="A11632" s="2" t="s">
        <v>11635</v>
      </c>
      <c r="B11632" s="3">
        <f t="shared" si="181"/>
        <v>11630</v>
      </c>
      <c r="C11632" s="4">
        <v>1.7280255048311099E-2</v>
      </c>
      <c r="D11632" s="4">
        <v>1.07748950809043E-3</v>
      </c>
      <c r="E11632" s="5">
        <v>0.86192189924047402</v>
      </c>
      <c r="F11632" s="5">
        <v>0.89327125120769002</v>
      </c>
    </row>
    <row r="11633" spans="1:6" x14ac:dyDescent="0.25">
      <c r="A11633" s="2" t="s">
        <v>11636</v>
      </c>
      <c r="B11633" s="3">
        <f t="shared" si="181"/>
        <v>11631</v>
      </c>
      <c r="C11633" s="4">
        <v>-1.7952877811977901E-3</v>
      </c>
      <c r="D11633" s="4">
        <v>6.3238841718274495E-4</v>
      </c>
      <c r="E11633" s="5">
        <v>0.86219212495706898</v>
      </c>
      <c r="F11633" s="5">
        <v>0.89347448044944999</v>
      </c>
    </row>
    <row r="11634" spans="1:6" x14ac:dyDescent="0.25">
      <c r="A11634" s="2" t="s">
        <v>11637</v>
      </c>
      <c r="B11634" s="3">
        <f t="shared" si="181"/>
        <v>11632</v>
      </c>
      <c r="C11634" s="4">
        <v>-1.0381171073668699E-2</v>
      </c>
      <c r="D11634" s="4">
        <v>3.7635544588142497E-4</v>
      </c>
      <c r="E11634" s="5">
        <v>0.86262152363008804</v>
      </c>
      <c r="F11634" s="5">
        <v>0.893790385201364</v>
      </c>
    </row>
    <row r="11635" spans="1:6" x14ac:dyDescent="0.25">
      <c r="A11635" s="2" t="s">
        <v>11638</v>
      </c>
      <c r="B11635" s="3">
        <f t="shared" si="181"/>
        <v>11633</v>
      </c>
      <c r="C11635" s="4">
        <v>-1.8035294176888101E-3</v>
      </c>
      <c r="D11635" s="4">
        <v>4.2746867732360201E-4</v>
      </c>
      <c r="E11635" s="5">
        <v>0.86264527927051105</v>
      </c>
      <c r="F11635" s="5">
        <v>0.893790385201364</v>
      </c>
    </row>
    <row r="11636" spans="1:6" x14ac:dyDescent="0.25">
      <c r="A11636" s="2" t="s">
        <v>11639</v>
      </c>
      <c r="B11636" s="3">
        <f t="shared" si="181"/>
        <v>11634</v>
      </c>
      <c r="C11636" s="4">
        <v>1.2616355508881599E-2</v>
      </c>
      <c r="D11636" s="4">
        <v>5.6264335554589602E-3</v>
      </c>
      <c r="E11636" s="5">
        <v>0.86309879675828505</v>
      </c>
      <c r="F11636" s="5">
        <v>0.89418341046309202</v>
      </c>
    </row>
    <row r="11637" spans="1:6" x14ac:dyDescent="0.25">
      <c r="A11637" s="2" t="s">
        <v>11640</v>
      </c>
      <c r="B11637" s="3">
        <f t="shared" si="181"/>
        <v>11635</v>
      </c>
      <c r="C11637" s="4">
        <v>-2.4481424451359198E-3</v>
      </c>
      <c r="D11637" s="4">
        <v>3.8028311661083701E-4</v>
      </c>
      <c r="E11637" s="5">
        <v>0.86342304472973697</v>
      </c>
      <c r="F11637" s="5">
        <v>0.894442454501721</v>
      </c>
    </row>
    <row r="11638" spans="1:6" x14ac:dyDescent="0.25">
      <c r="A11638" s="2" t="s">
        <v>11641</v>
      </c>
      <c r="B11638" s="3">
        <f t="shared" si="181"/>
        <v>11636</v>
      </c>
      <c r="C11638" s="4">
        <v>1.12865267833444E-2</v>
      </c>
      <c r="D11638" s="4">
        <v>7.9527574799945504E-4</v>
      </c>
      <c r="E11638" s="5">
        <v>0.863664034034198</v>
      </c>
      <c r="F11638" s="5">
        <v>0.89461521160314506</v>
      </c>
    </row>
    <row r="11639" spans="1:6" x14ac:dyDescent="0.25">
      <c r="A11639" s="2" t="s">
        <v>11642</v>
      </c>
      <c r="B11639" s="3">
        <f t="shared" si="181"/>
        <v>11637</v>
      </c>
      <c r="C11639" s="4">
        <v>1.4092528800808799E-2</v>
      </c>
      <c r="D11639" s="4">
        <v>3.4615047540639799E-3</v>
      </c>
      <c r="E11639" s="5">
        <v>0.86379849390637597</v>
      </c>
      <c r="F11639" s="5">
        <v>0.89467760136233998</v>
      </c>
    </row>
    <row r="11640" spans="1:6" x14ac:dyDescent="0.25">
      <c r="A11640" s="2" t="s">
        <v>11643</v>
      </c>
      <c r="B11640" s="3">
        <f t="shared" si="181"/>
        <v>11638</v>
      </c>
      <c r="C11640" s="4">
        <v>2.8074178613329399E-2</v>
      </c>
      <c r="D11640" s="4">
        <v>1.1047782872383199E-2</v>
      </c>
      <c r="E11640" s="5">
        <v>0.86402964373337998</v>
      </c>
      <c r="F11640" s="5">
        <v>0.894840118226364</v>
      </c>
    </row>
    <row r="11641" spans="1:6" x14ac:dyDescent="0.25">
      <c r="A11641" s="2" t="s">
        <v>11644</v>
      </c>
      <c r="B11641" s="3">
        <f t="shared" si="181"/>
        <v>11639</v>
      </c>
      <c r="C11641" s="4">
        <v>-1.43288654743214E-2</v>
      </c>
      <c r="D11641" s="4">
        <v>1.44870825684572E-3</v>
      </c>
      <c r="E11641" s="5">
        <v>0.86453805455863297</v>
      </c>
      <c r="F11641" s="5">
        <v>0.89528973035443005</v>
      </c>
    </row>
    <row r="11642" spans="1:6" x14ac:dyDescent="0.25">
      <c r="A11642" s="2" t="s">
        <v>11645</v>
      </c>
      <c r="B11642" s="3">
        <f t="shared" si="181"/>
        <v>11640</v>
      </c>
      <c r="C11642" s="4">
        <v>-1.2464772767637199E-2</v>
      </c>
      <c r="D11642" s="4">
        <v>6.9052757538865103E-4</v>
      </c>
      <c r="E11642" s="5">
        <v>0.86480208210853204</v>
      </c>
      <c r="F11642" s="5">
        <v>0.89542136162730801</v>
      </c>
    </row>
    <row r="11643" spans="1:6" x14ac:dyDescent="0.25">
      <c r="A11643" s="2" t="s">
        <v>11646</v>
      </c>
      <c r="B11643" s="3">
        <f t="shared" si="181"/>
        <v>11641</v>
      </c>
      <c r="C11643" s="4">
        <v>6.7195639254127401E-2</v>
      </c>
      <c r="D11643" s="4">
        <v>2.0031412120497701E-2</v>
      </c>
      <c r="E11643" s="5">
        <v>0.86481374518406096</v>
      </c>
      <c r="F11643" s="5">
        <v>0.89542136162730801</v>
      </c>
    </row>
    <row r="11644" spans="1:6" x14ac:dyDescent="0.25">
      <c r="A11644" s="2" t="s">
        <v>11647</v>
      </c>
      <c r="B11644" s="3">
        <f t="shared" si="181"/>
        <v>11642</v>
      </c>
      <c r="C11644" s="4">
        <v>-1.59635860969401E-2</v>
      </c>
      <c r="D11644" s="4">
        <v>8.9672009257671902E-4</v>
      </c>
      <c r="E11644" s="5">
        <v>0.86545528331685095</v>
      </c>
      <c r="F11644" s="5">
        <v>0.89600863509860895</v>
      </c>
    </row>
    <row r="11645" spans="1:6" x14ac:dyDescent="0.25">
      <c r="A11645" s="2" t="s">
        <v>11648</v>
      </c>
      <c r="B11645" s="3">
        <f t="shared" si="181"/>
        <v>11643</v>
      </c>
      <c r="C11645" s="4">
        <v>7.7235621409170599E-3</v>
      </c>
      <c r="D11645" s="4">
        <v>5.7593275859087396E-4</v>
      </c>
      <c r="E11645" s="5">
        <v>0.86629810324700296</v>
      </c>
      <c r="F11645" s="5">
        <v>0.89680417748313401</v>
      </c>
    </row>
    <row r="11646" spans="1:6" x14ac:dyDescent="0.25">
      <c r="A11646" s="2" t="s">
        <v>11649</v>
      </c>
      <c r="B11646" s="3">
        <f t="shared" si="181"/>
        <v>11644</v>
      </c>
      <c r="C11646" s="4">
        <v>-2.6227612774194901E-3</v>
      </c>
      <c r="D11646" s="4">
        <v>5.5352491976689796E-4</v>
      </c>
      <c r="E11646" s="5">
        <v>0.86643095376146595</v>
      </c>
      <c r="F11646" s="5">
        <v>0.89686467585769003</v>
      </c>
    </row>
    <row r="11647" spans="1:6" x14ac:dyDescent="0.25">
      <c r="A11647" s="2" t="s">
        <v>11650</v>
      </c>
      <c r="B11647" s="3">
        <f t="shared" si="181"/>
        <v>11645</v>
      </c>
      <c r="C11647" s="4">
        <v>-4.3587691467456497E-3</v>
      </c>
      <c r="D11647" s="4">
        <v>1.0862309033814899E-2</v>
      </c>
      <c r="E11647" s="5">
        <v>0.86663000797837797</v>
      </c>
      <c r="F11647" s="5">
        <v>0.89699368709002902</v>
      </c>
    </row>
    <row r="11648" spans="1:6" x14ac:dyDescent="0.25">
      <c r="A11648" s="2" t="s">
        <v>11651</v>
      </c>
      <c r="B11648" s="3">
        <f t="shared" si="181"/>
        <v>11646</v>
      </c>
      <c r="C11648" s="4">
        <v>-5.1262657394979101E-2</v>
      </c>
      <c r="D11648" s="4">
        <v>1.15871462179196E-2</v>
      </c>
      <c r="E11648" s="5">
        <v>0.86701693874915098</v>
      </c>
      <c r="F11648" s="5">
        <v>0.89724266228120098</v>
      </c>
    </row>
    <row r="11649" spans="1:6" x14ac:dyDescent="0.25">
      <c r="A11649" s="2" t="s">
        <v>11652</v>
      </c>
      <c r="B11649" s="3">
        <f t="shared" si="181"/>
        <v>11647</v>
      </c>
      <c r="C11649" s="4">
        <v>3.8881363945012198E-3</v>
      </c>
      <c r="D11649" s="4">
        <v>3.9884964299136198E-4</v>
      </c>
      <c r="E11649" s="5">
        <v>0.86701943811409199</v>
      </c>
      <c r="F11649" s="5">
        <v>0.89724266228120098</v>
      </c>
    </row>
    <row r="11650" spans="1:6" x14ac:dyDescent="0.25">
      <c r="A11650" s="2" t="s">
        <v>11653</v>
      </c>
      <c r="B11650" s="3">
        <f t="shared" si="181"/>
        <v>11648</v>
      </c>
      <c r="C11650" s="4">
        <v>-5.0894403354916698E-3</v>
      </c>
      <c r="D11650" s="4">
        <v>4.8245674945789503E-4</v>
      </c>
      <c r="E11650" s="5">
        <v>0.86713935115486795</v>
      </c>
      <c r="F11650" s="5">
        <v>0.89728971492699405</v>
      </c>
    </row>
    <row r="11651" spans="1:6" x14ac:dyDescent="0.25">
      <c r="A11651" s="2" t="s">
        <v>11654</v>
      </c>
      <c r="B11651" s="3">
        <f t="shared" ref="B11651:B11714" si="182">_xlfn.RANK.EQ(E11651,E:E,1)</f>
        <v>11649</v>
      </c>
      <c r="C11651" s="4">
        <v>7.2512236184070203E-3</v>
      </c>
      <c r="D11651" s="4">
        <v>1.43241483909892E-3</v>
      </c>
      <c r="E11651" s="5">
        <v>0.86721613197015701</v>
      </c>
      <c r="F11651" s="5">
        <v>0.89729213139636999</v>
      </c>
    </row>
    <row r="11652" spans="1:6" x14ac:dyDescent="0.25">
      <c r="A11652" s="2" t="s">
        <v>11655</v>
      </c>
      <c r="B11652" s="3">
        <f t="shared" si="182"/>
        <v>11650</v>
      </c>
      <c r="C11652" s="4">
        <v>4.4114511323859601E-2</v>
      </c>
      <c r="D11652" s="4">
        <v>1.44330590223935E-2</v>
      </c>
      <c r="E11652" s="5">
        <v>0.86741173957694895</v>
      </c>
      <c r="F11652" s="5">
        <v>0.89741748473141303</v>
      </c>
    </row>
    <row r="11653" spans="1:6" x14ac:dyDescent="0.25">
      <c r="A11653" s="2" t="s">
        <v>11656</v>
      </c>
      <c r="B11653" s="3">
        <f t="shared" si="182"/>
        <v>11651</v>
      </c>
      <c r="C11653" s="4">
        <v>6.7969958728652496E-2</v>
      </c>
      <c r="D11653" s="4">
        <v>2.6747634074647302E-2</v>
      </c>
      <c r="E11653" s="5">
        <v>0.86789994511642499</v>
      </c>
      <c r="F11653" s="5">
        <v>0.89777038126848896</v>
      </c>
    </row>
    <row r="11654" spans="1:6" x14ac:dyDescent="0.25">
      <c r="A11654" s="2" t="s">
        <v>11657</v>
      </c>
      <c r="B11654" s="3">
        <f t="shared" si="182"/>
        <v>11652</v>
      </c>
      <c r="C11654" s="4">
        <v>-1.2784631952886399E-2</v>
      </c>
      <c r="D11654" s="4">
        <v>2.33590267777848E-3</v>
      </c>
      <c r="E11654" s="5">
        <v>0.86790180722977095</v>
      </c>
      <c r="F11654" s="5">
        <v>0.89777038126848896</v>
      </c>
    </row>
    <row r="11655" spans="1:6" x14ac:dyDescent="0.25">
      <c r="A11655" s="2" t="s">
        <v>11658</v>
      </c>
      <c r="B11655" s="3">
        <f t="shared" si="182"/>
        <v>11653</v>
      </c>
      <c r="C11655" s="4">
        <v>2.0120600824387199E-3</v>
      </c>
      <c r="D11655" s="4">
        <v>8.4308917733122196E-4</v>
      </c>
      <c r="E11655" s="5">
        <v>0.86813541327258004</v>
      </c>
      <c r="F11655" s="5">
        <v>0.89793496405856099</v>
      </c>
    </row>
    <row r="11656" spans="1:6" x14ac:dyDescent="0.25">
      <c r="A11656" s="2" t="s">
        <v>11659</v>
      </c>
      <c r="B11656" s="3">
        <f t="shared" si="182"/>
        <v>11654</v>
      </c>
      <c r="C11656" s="4">
        <v>-1.20668847181688E-2</v>
      </c>
      <c r="D11656" s="4">
        <v>6.5076138901388005E-4</v>
      </c>
      <c r="E11656" s="5">
        <v>0.86843055491674104</v>
      </c>
      <c r="F11656" s="5">
        <v>0.89816316101007998</v>
      </c>
    </row>
    <row r="11657" spans="1:6" x14ac:dyDescent="0.25">
      <c r="A11657" s="2" t="s">
        <v>11660</v>
      </c>
      <c r="B11657" s="3">
        <f t="shared" si="182"/>
        <v>11655</v>
      </c>
      <c r="C11657" s="4">
        <v>-4.9956110049148997E-3</v>
      </c>
      <c r="D11657" s="4">
        <v>7.4575492049480598E-4</v>
      </c>
      <c r="E11657" s="5">
        <v>0.86862155426864696</v>
      </c>
      <c r="F11657" s="5">
        <v>0.898267843532081</v>
      </c>
    </row>
    <row r="11658" spans="1:6" x14ac:dyDescent="0.25">
      <c r="A11658" s="2" t="s">
        <v>11661</v>
      </c>
      <c r="B11658" s="3">
        <f t="shared" si="182"/>
        <v>11656</v>
      </c>
      <c r="C11658" s="4">
        <v>-2.4222055066712499E-2</v>
      </c>
      <c r="D11658" s="4">
        <v>2.98462967478838E-3</v>
      </c>
      <c r="E11658" s="5">
        <v>0.86868082504023403</v>
      </c>
      <c r="F11658" s="5">
        <v>0.898267843532081</v>
      </c>
    </row>
    <row r="11659" spans="1:6" x14ac:dyDescent="0.25">
      <c r="A11659" s="2" t="s">
        <v>11662</v>
      </c>
      <c r="B11659" s="3">
        <f t="shared" si="182"/>
        <v>11657</v>
      </c>
      <c r="C11659" s="4">
        <v>-4.0698345924242603E-2</v>
      </c>
      <c r="D11659" s="4">
        <v>5.8401838558512203E-3</v>
      </c>
      <c r="E11659" s="5">
        <v>0.86899747637296099</v>
      </c>
      <c r="F11659" s="5">
        <v>0.898518193593832</v>
      </c>
    </row>
    <row r="11660" spans="1:6" x14ac:dyDescent="0.25">
      <c r="A11660" s="2" t="s">
        <v>11663</v>
      </c>
      <c r="B11660" s="3">
        <f t="shared" si="182"/>
        <v>11658</v>
      </c>
      <c r="C11660" s="4">
        <v>1.0043858434806E-4</v>
      </c>
      <c r="D11660" s="4">
        <v>3.1384188154486999E-3</v>
      </c>
      <c r="E11660" s="5">
        <v>0.86967189948874402</v>
      </c>
      <c r="F11660" s="5">
        <v>0.89913839462496403</v>
      </c>
    </row>
    <row r="11661" spans="1:6" x14ac:dyDescent="0.25">
      <c r="A11661" s="2" t="s">
        <v>11664</v>
      </c>
      <c r="B11661" s="3">
        <f t="shared" si="182"/>
        <v>11659</v>
      </c>
      <c r="C11661" s="4">
        <v>-3.43066421680168E-2</v>
      </c>
      <c r="D11661" s="4">
        <v>4.2749083339213602E-3</v>
      </c>
      <c r="E11661" s="5">
        <v>0.87010067481795395</v>
      </c>
      <c r="F11661" s="5">
        <v>0.89950454014759496</v>
      </c>
    </row>
    <row r="11662" spans="1:6" x14ac:dyDescent="0.25">
      <c r="A11662" s="2" t="s">
        <v>11665</v>
      </c>
      <c r="B11662" s="3">
        <f t="shared" si="182"/>
        <v>11660</v>
      </c>
      <c r="C11662" s="4">
        <v>-3.00164454094796E-3</v>
      </c>
      <c r="D11662" s="4">
        <v>4.5429121194150401E-4</v>
      </c>
      <c r="E11662" s="5">
        <v>0.87084729372094005</v>
      </c>
      <c r="F11662" s="5">
        <v>0.90019917934978499</v>
      </c>
    </row>
    <row r="11663" spans="1:6" x14ac:dyDescent="0.25">
      <c r="A11663" s="2" t="s">
        <v>11666</v>
      </c>
      <c r="B11663" s="3">
        <f t="shared" si="182"/>
        <v>11661</v>
      </c>
      <c r="C11663" s="4">
        <v>5.1833028284478302E-3</v>
      </c>
      <c r="D11663" s="4">
        <v>1.5540856765818799E-3</v>
      </c>
      <c r="E11663" s="5">
        <v>0.87202823438728005</v>
      </c>
      <c r="F11663" s="5">
        <v>0.90127625176996595</v>
      </c>
    </row>
    <row r="11664" spans="1:6" x14ac:dyDescent="0.25">
      <c r="A11664" s="2" t="s">
        <v>11667</v>
      </c>
      <c r="B11664" s="3">
        <f t="shared" si="182"/>
        <v>11662</v>
      </c>
      <c r="C11664" s="4">
        <v>-2.8899548228862801E-2</v>
      </c>
      <c r="D11664" s="4">
        <v>3.3594159424109298E-3</v>
      </c>
      <c r="E11664" s="5">
        <v>0.87206580254073696</v>
      </c>
      <c r="F11664" s="5">
        <v>0.90127625176996595</v>
      </c>
    </row>
    <row r="11665" spans="1:6" x14ac:dyDescent="0.25">
      <c r="A11665" s="2" t="s">
        <v>11668</v>
      </c>
      <c r="B11665" s="3">
        <f t="shared" si="182"/>
        <v>11663</v>
      </c>
      <c r="C11665" s="4">
        <v>1.30797969399202E-2</v>
      </c>
      <c r="D11665" s="4">
        <v>2.4447904154308799E-3</v>
      </c>
      <c r="E11665" s="5">
        <v>0.87211357540804102</v>
      </c>
      <c r="F11665" s="5">
        <v>0.90127625176996595</v>
      </c>
    </row>
    <row r="11666" spans="1:6" x14ac:dyDescent="0.25">
      <c r="A11666" s="2" t="s">
        <v>11669</v>
      </c>
      <c r="B11666" s="3">
        <f t="shared" si="182"/>
        <v>11664</v>
      </c>
      <c r="C11666" s="4">
        <v>-6.1684054094110902E-3</v>
      </c>
      <c r="D11666" s="4">
        <v>4.7437719270359001E-4</v>
      </c>
      <c r="E11666" s="5">
        <v>0.87220137324559799</v>
      </c>
      <c r="F11666" s="5">
        <v>0.90128970779571305</v>
      </c>
    </row>
    <row r="11667" spans="1:6" x14ac:dyDescent="0.25">
      <c r="A11667" s="2" t="s">
        <v>11670</v>
      </c>
      <c r="B11667" s="3">
        <f t="shared" si="182"/>
        <v>11665</v>
      </c>
      <c r="C11667" s="4">
        <v>4.1233983337604703E-2</v>
      </c>
      <c r="D11667" s="4">
        <v>7.1041006798267699E-3</v>
      </c>
      <c r="E11667" s="5">
        <v>0.872783714712147</v>
      </c>
      <c r="F11667" s="5">
        <v>0.90181415460141501</v>
      </c>
    </row>
    <row r="11668" spans="1:6" x14ac:dyDescent="0.25">
      <c r="A11668" s="2" t="s">
        <v>11671</v>
      </c>
      <c r="B11668" s="3">
        <f t="shared" si="182"/>
        <v>11666</v>
      </c>
      <c r="C11668" s="4">
        <v>6.0964865127452403E-2</v>
      </c>
      <c r="D11668" s="4">
        <v>3.1599413192233097E-2</v>
      </c>
      <c r="E11668" s="5">
        <v>0.872898483243845</v>
      </c>
      <c r="F11668" s="5">
        <v>0.90181512462034197</v>
      </c>
    </row>
    <row r="11669" spans="1:6" x14ac:dyDescent="0.25">
      <c r="A11669" s="2" t="s">
        <v>11672</v>
      </c>
      <c r="B11669" s="3">
        <f t="shared" si="182"/>
        <v>11667</v>
      </c>
      <c r="C11669" s="4">
        <v>7.64898610638765E-4</v>
      </c>
      <c r="D11669" s="4">
        <v>1.24852269993126E-3</v>
      </c>
      <c r="E11669" s="5">
        <v>0.872934295108731</v>
      </c>
      <c r="F11669" s="5">
        <v>0.90181512462034197</v>
      </c>
    </row>
    <row r="11670" spans="1:6" x14ac:dyDescent="0.25">
      <c r="A11670" s="2" t="s">
        <v>11673</v>
      </c>
      <c r="B11670" s="3">
        <f t="shared" si="182"/>
        <v>11668</v>
      </c>
      <c r="C11670" s="4">
        <v>-6.0316628918037499E-3</v>
      </c>
      <c r="D11670" s="4">
        <v>4.8924103535234297E-4</v>
      </c>
      <c r="E11670" s="5">
        <v>0.87303663465353298</v>
      </c>
      <c r="F11670" s="5">
        <v>0.90184355137804595</v>
      </c>
    </row>
    <row r="11671" spans="1:6" x14ac:dyDescent="0.25">
      <c r="A11671" s="2" t="s">
        <v>11674</v>
      </c>
      <c r="B11671" s="3">
        <f t="shared" si="182"/>
        <v>11669</v>
      </c>
      <c r="C11671" s="4">
        <v>2.0181942711371598E-2</v>
      </c>
      <c r="D11671" s="4">
        <v>2.52266194797001E-3</v>
      </c>
      <c r="E11671" s="5">
        <v>0.87326131671579399</v>
      </c>
      <c r="F11671" s="5">
        <v>0.90199834179239602</v>
      </c>
    </row>
    <row r="11672" spans="1:6" x14ac:dyDescent="0.25">
      <c r="A11672" s="2" t="s">
        <v>11675</v>
      </c>
      <c r="B11672" s="3">
        <f t="shared" si="182"/>
        <v>11670</v>
      </c>
      <c r="C11672" s="4">
        <v>3.5252192415741901E-2</v>
      </c>
      <c r="D11672" s="4">
        <v>4.1366221040173897E-3</v>
      </c>
      <c r="E11672" s="5">
        <v>0.87338181393853997</v>
      </c>
      <c r="F11672" s="5">
        <v>0.90204550157679697</v>
      </c>
    </row>
    <row r="11673" spans="1:6" x14ac:dyDescent="0.25">
      <c r="A11673" s="2" t="s">
        <v>11676</v>
      </c>
      <c r="B11673" s="3">
        <f t="shared" si="182"/>
        <v>11671</v>
      </c>
      <c r="C11673" s="4">
        <v>1.3482069921897001E-2</v>
      </c>
      <c r="D11673" s="4">
        <v>5.6616279667490704E-3</v>
      </c>
      <c r="E11673" s="5">
        <v>0.87377085460325599</v>
      </c>
      <c r="F11673" s="5">
        <v>0.90236998633647802</v>
      </c>
    </row>
    <row r="11674" spans="1:6" x14ac:dyDescent="0.25">
      <c r="A11674" s="2" t="s">
        <v>11677</v>
      </c>
      <c r="B11674" s="3">
        <f t="shared" si="182"/>
        <v>11672</v>
      </c>
      <c r="C11674" s="4">
        <v>-7.5676252965415601E-3</v>
      </c>
      <c r="D11674" s="4">
        <v>1.0086268575739E-3</v>
      </c>
      <c r="E11674" s="5">
        <v>0.87469298927573802</v>
      </c>
      <c r="F11674" s="5">
        <v>0.90324491087563996</v>
      </c>
    </row>
    <row r="11675" spans="1:6" x14ac:dyDescent="0.25">
      <c r="A11675" s="2" t="s">
        <v>11678</v>
      </c>
      <c r="B11675" s="3">
        <f t="shared" si="182"/>
        <v>11673</v>
      </c>
      <c r="C11675" s="4">
        <v>-5.3360771325290501E-3</v>
      </c>
      <c r="D11675" s="4">
        <v>1.0249512283458599E-2</v>
      </c>
      <c r="E11675" s="5">
        <v>0.875026678731606</v>
      </c>
      <c r="F11675" s="5">
        <v>0.90351208419018603</v>
      </c>
    </row>
    <row r="11676" spans="1:6" x14ac:dyDescent="0.25">
      <c r="A11676" s="2" t="s">
        <v>11679</v>
      </c>
      <c r="B11676" s="3">
        <f t="shared" si="182"/>
        <v>11674</v>
      </c>
      <c r="C11676" s="4">
        <v>1.4635828050446199E-2</v>
      </c>
      <c r="D11676" s="4">
        <v>6.7772472528984003E-3</v>
      </c>
      <c r="E11676" s="5">
        <v>0.875131178871701</v>
      </c>
      <c r="F11676" s="5">
        <v>0.90354258171497404</v>
      </c>
    </row>
    <row r="11677" spans="1:6" x14ac:dyDescent="0.25">
      <c r="A11677" s="2" t="s">
        <v>11680</v>
      </c>
      <c r="B11677" s="3">
        <f t="shared" si="182"/>
        <v>11675</v>
      </c>
      <c r="C11677" s="4">
        <v>-8.8332366597887596E-3</v>
      </c>
      <c r="D11677" s="4">
        <v>6.3023126262426801E-3</v>
      </c>
      <c r="E11677" s="5">
        <v>0.87530142821155199</v>
      </c>
      <c r="F11677" s="5">
        <v>0.90364095196863703</v>
      </c>
    </row>
    <row r="11678" spans="1:6" x14ac:dyDescent="0.25">
      <c r="A11678" s="2" t="s">
        <v>11681</v>
      </c>
      <c r="B11678" s="3">
        <f t="shared" si="182"/>
        <v>11676</v>
      </c>
      <c r="C11678" s="4">
        <v>-6.8300497167597202E-2</v>
      </c>
      <c r="D11678" s="4">
        <v>4.7515945336818202E-2</v>
      </c>
      <c r="E11678" s="5">
        <v>0.875441726824427</v>
      </c>
      <c r="F11678" s="5">
        <v>0.90370838758263194</v>
      </c>
    </row>
    <row r="11679" spans="1:6" x14ac:dyDescent="0.25">
      <c r="A11679" s="2" t="s">
        <v>11682</v>
      </c>
      <c r="B11679" s="3">
        <f t="shared" si="182"/>
        <v>11677</v>
      </c>
      <c r="C11679" s="4">
        <v>1.1512958791292299E-2</v>
      </c>
      <c r="D11679" s="4">
        <v>4.4274918608983997E-4</v>
      </c>
      <c r="E11679" s="5">
        <v>0.875607743085136</v>
      </c>
      <c r="F11679" s="5">
        <v>0.90380235740388304</v>
      </c>
    </row>
    <row r="11680" spans="1:6" x14ac:dyDescent="0.25">
      <c r="A11680" s="2" t="s">
        <v>11683</v>
      </c>
      <c r="B11680" s="3">
        <f t="shared" si="182"/>
        <v>11678</v>
      </c>
      <c r="C11680" s="4">
        <v>2.01288259118938E-2</v>
      </c>
      <c r="D11680" s="4">
        <v>3.66745724625677E-3</v>
      </c>
      <c r="E11680" s="5">
        <v>0.87593772808308701</v>
      </c>
      <c r="F11680" s="5">
        <v>0.90405472037396495</v>
      </c>
    </row>
    <row r="11681" spans="1:6" x14ac:dyDescent="0.25">
      <c r="A11681" s="2" t="s">
        <v>11684</v>
      </c>
      <c r="B11681" s="3">
        <f t="shared" si="182"/>
        <v>11679</v>
      </c>
      <c r="C11681" s="4">
        <v>2.07881437731741E-3</v>
      </c>
      <c r="D11681" s="4">
        <v>8.5403881877717399E-4</v>
      </c>
      <c r="E11681" s="5">
        <v>0.87600224668112003</v>
      </c>
      <c r="F11681" s="5">
        <v>0.90405472037396495</v>
      </c>
    </row>
    <row r="11682" spans="1:6" x14ac:dyDescent="0.25">
      <c r="A11682" s="2" t="s">
        <v>11685</v>
      </c>
      <c r="B11682" s="3">
        <f t="shared" si="182"/>
        <v>11680</v>
      </c>
      <c r="C11682" s="4">
        <v>1.38380875057313E-2</v>
      </c>
      <c r="D11682" s="4">
        <v>3.2802274804905199E-3</v>
      </c>
      <c r="E11682" s="5">
        <v>0.87678613418358398</v>
      </c>
      <c r="F11682" s="5">
        <v>0.90478623932489199</v>
      </c>
    </row>
    <row r="11683" spans="1:6" x14ac:dyDescent="0.25">
      <c r="A11683" s="2" t="s">
        <v>11686</v>
      </c>
      <c r="B11683" s="3">
        <f t="shared" si="182"/>
        <v>11681</v>
      </c>
      <c r="C11683" s="4">
        <v>1.73344255990391E-2</v>
      </c>
      <c r="D11683" s="4">
        <v>1.2548396464331299E-3</v>
      </c>
      <c r="E11683" s="5">
        <v>0.877322670805606</v>
      </c>
      <c r="F11683" s="5">
        <v>0.90526240486430698</v>
      </c>
    </row>
    <row r="11684" spans="1:6" x14ac:dyDescent="0.25">
      <c r="A11684" s="2" t="s">
        <v>11687</v>
      </c>
      <c r="B11684" s="3">
        <f t="shared" si="182"/>
        <v>11682</v>
      </c>
      <c r="C11684" s="4">
        <v>-1.37963047047977E-2</v>
      </c>
      <c r="D11684" s="4">
        <v>1.3106662323087699E-3</v>
      </c>
      <c r="E11684" s="5">
        <v>0.87818845618669605</v>
      </c>
      <c r="F11684" s="5">
        <v>0.90607819400943701</v>
      </c>
    </row>
    <row r="11685" spans="1:6" x14ac:dyDescent="0.25">
      <c r="A11685" s="2" t="s">
        <v>11688</v>
      </c>
      <c r="B11685" s="3">
        <f t="shared" si="182"/>
        <v>11683</v>
      </c>
      <c r="C11685" s="4">
        <v>8.3179475463017998E-3</v>
      </c>
      <c r="D11685" s="4">
        <v>5.1203204975058705E-4</v>
      </c>
      <c r="E11685" s="5">
        <v>0.878315714740314</v>
      </c>
      <c r="F11685" s="5">
        <v>0.90613192756697802</v>
      </c>
    </row>
    <row r="11686" spans="1:6" x14ac:dyDescent="0.25">
      <c r="A11686" s="2" t="s">
        <v>11689</v>
      </c>
      <c r="B11686" s="3">
        <f t="shared" si="182"/>
        <v>11684</v>
      </c>
      <c r="C11686" s="4">
        <v>8.7087408330162198E-3</v>
      </c>
      <c r="D11686" s="4">
        <v>7.9137369307603705E-4</v>
      </c>
      <c r="E11686" s="5">
        <v>0.87852346847248397</v>
      </c>
      <c r="F11686" s="5">
        <v>0.90626868927583404</v>
      </c>
    </row>
    <row r="11687" spans="1:6" x14ac:dyDescent="0.25">
      <c r="A11687" s="2" t="s">
        <v>11690</v>
      </c>
      <c r="B11687" s="3">
        <f t="shared" si="182"/>
        <v>11685</v>
      </c>
      <c r="C11687" s="4">
        <v>9.2949700448816102E-3</v>
      </c>
      <c r="D11687" s="4">
        <v>3.2761519755315801E-3</v>
      </c>
      <c r="E11687" s="5">
        <v>0.87895248743612497</v>
      </c>
      <c r="F11687" s="5">
        <v>0.90663366119534505</v>
      </c>
    </row>
    <row r="11688" spans="1:6" x14ac:dyDescent="0.25">
      <c r="A11688" s="2" t="s">
        <v>11691</v>
      </c>
      <c r="B11688" s="3">
        <f t="shared" si="182"/>
        <v>11686</v>
      </c>
      <c r="C11688" s="4">
        <v>-2.55548435569674E-2</v>
      </c>
      <c r="D11688" s="4">
        <v>6.27044051768134E-3</v>
      </c>
      <c r="E11688" s="5">
        <v>0.87913803965566695</v>
      </c>
      <c r="F11688" s="5">
        <v>0.90674745781017896</v>
      </c>
    </row>
    <row r="11689" spans="1:6" x14ac:dyDescent="0.25">
      <c r="A11689" s="2" t="s">
        <v>11692</v>
      </c>
      <c r="B11689" s="3">
        <f t="shared" si="182"/>
        <v>11687</v>
      </c>
      <c r="C11689" s="4">
        <v>-1.3577895456245499E-2</v>
      </c>
      <c r="D11689" s="4">
        <v>2.45065519442615E-3</v>
      </c>
      <c r="E11689" s="5">
        <v>0.879273038974833</v>
      </c>
      <c r="F11689" s="5">
        <v>0.90680909889310002</v>
      </c>
    </row>
    <row r="11690" spans="1:6" x14ac:dyDescent="0.25">
      <c r="A11690" s="2" t="s">
        <v>11693</v>
      </c>
      <c r="B11690" s="3">
        <f t="shared" si="182"/>
        <v>11688</v>
      </c>
      <c r="C11690" s="4">
        <v>-4.4607916689203596E-3</v>
      </c>
      <c r="D11690" s="4">
        <v>5.6016081512946195E-4</v>
      </c>
      <c r="E11690" s="5">
        <v>0.87967648819378597</v>
      </c>
      <c r="F11690" s="5">
        <v>0.90709974759935996</v>
      </c>
    </row>
    <row r="11691" spans="1:6" x14ac:dyDescent="0.25">
      <c r="A11691" s="2" t="s">
        <v>11694</v>
      </c>
      <c r="B11691" s="3">
        <f t="shared" si="182"/>
        <v>11689</v>
      </c>
      <c r="C11691" s="4">
        <v>2.01932952629462E-2</v>
      </c>
      <c r="D11691" s="4">
        <v>2.60525442614359E-3</v>
      </c>
      <c r="E11691" s="5">
        <v>0.87973650959323701</v>
      </c>
      <c r="F11691" s="5">
        <v>0.90709974759935996</v>
      </c>
    </row>
    <row r="11692" spans="1:6" x14ac:dyDescent="0.25">
      <c r="A11692" s="2" t="s">
        <v>11695</v>
      </c>
      <c r="B11692" s="3">
        <f t="shared" si="182"/>
        <v>11690</v>
      </c>
      <c r="C11692" s="4">
        <v>3.6492395117561999E-2</v>
      </c>
      <c r="D11692" s="4">
        <v>7.3018234209853098E-3</v>
      </c>
      <c r="E11692" s="5">
        <v>0.87983678751510797</v>
      </c>
      <c r="F11692" s="5">
        <v>0.90709974759935996</v>
      </c>
    </row>
    <row r="11693" spans="1:6" x14ac:dyDescent="0.25">
      <c r="A11693" s="2" t="s">
        <v>11696</v>
      </c>
      <c r="B11693" s="3">
        <f t="shared" si="182"/>
        <v>11691</v>
      </c>
      <c r="C11693" s="4">
        <v>-1.23868711999087E-2</v>
      </c>
      <c r="D11693" s="4">
        <v>1.20401571694131E-3</v>
      </c>
      <c r="E11693" s="5">
        <v>0.87985589887862903</v>
      </c>
      <c r="F11693" s="5">
        <v>0.90709974759935996</v>
      </c>
    </row>
    <row r="11694" spans="1:6" x14ac:dyDescent="0.25">
      <c r="A11694" s="2" t="s">
        <v>11697</v>
      </c>
      <c r="B11694" s="3">
        <f t="shared" si="182"/>
        <v>11692</v>
      </c>
      <c r="C11694" s="4">
        <v>1.7404251636928301E-2</v>
      </c>
      <c r="D11694" s="4">
        <v>2.0039524798258599E-3</v>
      </c>
      <c r="E11694" s="5">
        <v>0.88010441706822296</v>
      </c>
      <c r="F11694" s="5">
        <v>0.90727835604886098</v>
      </c>
    </row>
    <row r="11695" spans="1:6" x14ac:dyDescent="0.25">
      <c r="A11695" s="2" t="s">
        <v>11698</v>
      </c>
      <c r="B11695" s="3">
        <f t="shared" si="182"/>
        <v>11693</v>
      </c>
      <c r="C11695" s="4">
        <v>-1.8435835988033101E-3</v>
      </c>
      <c r="D11695" s="4">
        <v>8.3208700501662299E-4</v>
      </c>
      <c r="E11695" s="5">
        <v>0.88049368449666698</v>
      </c>
      <c r="F11695" s="5">
        <v>0.90760201652598405</v>
      </c>
    </row>
    <row r="11696" spans="1:6" x14ac:dyDescent="0.25">
      <c r="A11696" s="2" t="s">
        <v>11699</v>
      </c>
      <c r="B11696" s="3">
        <f t="shared" si="182"/>
        <v>11694</v>
      </c>
      <c r="C11696" s="4">
        <v>-2.54592834882824E-3</v>
      </c>
      <c r="D11696" s="4">
        <v>5.5546734595811602E-4</v>
      </c>
      <c r="E11696" s="5">
        <v>0.88078801556488395</v>
      </c>
      <c r="F11696" s="5">
        <v>0.90782777078874199</v>
      </c>
    </row>
    <row r="11697" spans="1:6" x14ac:dyDescent="0.25">
      <c r="A11697" s="2" t="s">
        <v>11700</v>
      </c>
      <c r="B11697" s="3">
        <f t="shared" si="182"/>
        <v>11695</v>
      </c>
      <c r="C11697" s="4">
        <v>4.8611499436411302E-4</v>
      </c>
      <c r="D11697" s="4">
        <v>5.4914017536361896E-4</v>
      </c>
      <c r="E11697" s="5">
        <v>0.88157457768123804</v>
      </c>
      <c r="F11697" s="5">
        <v>0.90844443468015901</v>
      </c>
    </row>
    <row r="11698" spans="1:6" x14ac:dyDescent="0.25">
      <c r="A11698" s="2" t="s">
        <v>11701</v>
      </c>
      <c r="B11698" s="3">
        <f t="shared" si="182"/>
        <v>11696</v>
      </c>
      <c r="C11698" s="4">
        <v>-1.80680212770428E-3</v>
      </c>
      <c r="D11698" s="4">
        <v>1.92457698828659E-3</v>
      </c>
      <c r="E11698" s="5">
        <v>0.88158391595068097</v>
      </c>
      <c r="F11698" s="5">
        <v>0.90844443468015901</v>
      </c>
    </row>
    <row r="11699" spans="1:6" x14ac:dyDescent="0.25">
      <c r="A11699" s="2" t="s">
        <v>11702</v>
      </c>
      <c r="B11699" s="3">
        <f t="shared" si="182"/>
        <v>11697</v>
      </c>
      <c r="C11699" s="4">
        <v>1.5015406055133001E-2</v>
      </c>
      <c r="D11699" s="4">
        <v>7.4922516304010795E-4</v>
      </c>
      <c r="E11699" s="5">
        <v>0.88168615665837102</v>
      </c>
      <c r="F11699" s="5">
        <v>0.90844443468015901</v>
      </c>
    </row>
    <row r="11700" spans="1:6" x14ac:dyDescent="0.25">
      <c r="A11700" s="2" t="s">
        <v>11703</v>
      </c>
      <c r="B11700" s="3">
        <f t="shared" si="182"/>
        <v>11698</v>
      </c>
      <c r="C11700" s="4">
        <v>-6.9558652092093099E-3</v>
      </c>
      <c r="D11700" s="4">
        <v>5.7437599747762905E-4</v>
      </c>
      <c r="E11700" s="5">
        <v>0.88168779531141594</v>
      </c>
      <c r="F11700" s="5">
        <v>0.90844443468015901</v>
      </c>
    </row>
    <row r="11701" spans="1:6" x14ac:dyDescent="0.25">
      <c r="A11701" s="2" t="s">
        <v>11704</v>
      </c>
      <c r="B11701" s="3">
        <f t="shared" si="182"/>
        <v>11699</v>
      </c>
      <c r="C11701" s="4">
        <v>-7.6987836610156899E-3</v>
      </c>
      <c r="D11701" s="4">
        <v>2.8266120456728202E-3</v>
      </c>
      <c r="E11701" s="5">
        <v>0.88286089366413301</v>
      </c>
      <c r="F11701" s="5">
        <v>0.90957537835146596</v>
      </c>
    </row>
    <row r="11702" spans="1:6" x14ac:dyDescent="0.25">
      <c r="A11702" s="2" t="s">
        <v>11705</v>
      </c>
      <c r="B11702" s="3">
        <f t="shared" si="182"/>
        <v>11700</v>
      </c>
      <c r="C11702" s="4">
        <v>-1.0250376577978001E-2</v>
      </c>
      <c r="D11702" s="4">
        <v>3.5107386688815997E-4</v>
      </c>
      <c r="E11702" s="5">
        <v>0.88322589972296695</v>
      </c>
      <c r="F11702" s="5">
        <v>0.90987196096045897</v>
      </c>
    </row>
    <row r="11703" spans="1:6" x14ac:dyDescent="0.25">
      <c r="A11703" s="2" t="s">
        <v>11706</v>
      </c>
      <c r="B11703" s="3">
        <f t="shared" si="182"/>
        <v>11701</v>
      </c>
      <c r="C11703" s="4">
        <v>-5.9944628525326199E-3</v>
      </c>
      <c r="D11703" s="4">
        <v>5.9457913300013502E-4</v>
      </c>
      <c r="E11703" s="5">
        <v>0.88329974406358003</v>
      </c>
      <c r="F11703" s="5">
        <v>0.90987196096045897</v>
      </c>
    </row>
    <row r="11704" spans="1:6" x14ac:dyDescent="0.25">
      <c r="A11704" s="2" t="s">
        <v>11707</v>
      </c>
      <c r="B11704" s="3">
        <f t="shared" si="182"/>
        <v>11702</v>
      </c>
      <c r="C11704" s="4">
        <v>3.2682649802799897E-2</v>
      </c>
      <c r="D11704" s="4">
        <v>4.49701374557977E-3</v>
      </c>
      <c r="E11704" s="5">
        <v>0.883768851265338</v>
      </c>
      <c r="F11704" s="5">
        <v>0.91022146693862005</v>
      </c>
    </row>
    <row r="11705" spans="1:6" x14ac:dyDescent="0.25">
      <c r="A11705" s="2" t="s">
        <v>11708</v>
      </c>
      <c r="B11705" s="3">
        <f t="shared" si="182"/>
        <v>11703</v>
      </c>
      <c r="C11705" s="4">
        <v>4.99779224587897E-3</v>
      </c>
      <c r="D11705" s="4">
        <v>1.7413957849776701E-3</v>
      </c>
      <c r="E11705" s="5">
        <v>0.88379007944766297</v>
      </c>
      <c r="F11705" s="5">
        <v>0.91022146693862005</v>
      </c>
    </row>
    <row r="11706" spans="1:6" x14ac:dyDescent="0.25">
      <c r="A11706" s="2" t="s">
        <v>11709</v>
      </c>
      <c r="B11706" s="3">
        <f t="shared" si="182"/>
        <v>11704</v>
      </c>
      <c r="C11706" s="4">
        <v>7.61616910010626E-3</v>
      </c>
      <c r="D11706" s="4">
        <v>4.0843751799297999E-4</v>
      </c>
      <c r="E11706" s="5">
        <v>0.88401700805166505</v>
      </c>
      <c r="F11706" s="5">
        <v>0.91037739217760805</v>
      </c>
    </row>
    <row r="11707" spans="1:6" x14ac:dyDescent="0.25">
      <c r="A11707" s="2" t="s">
        <v>11710</v>
      </c>
      <c r="B11707" s="3">
        <f t="shared" si="182"/>
        <v>11705</v>
      </c>
      <c r="C11707" s="4">
        <v>8.8877209734121304E-3</v>
      </c>
      <c r="D11707" s="4">
        <v>3.2219048044629301E-3</v>
      </c>
      <c r="E11707" s="5">
        <v>0.88429339946226704</v>
      </c>
      <c r="F11707" s="5">
        <v>0.91044461001523502</v>
      </c>
    </row>
    <row r="11708" spans="1:6" x14ac:dyDescent="0.25">
      <c r="A11708" s="2" t="s">
        <v>11711</v>
      </c>
      <c r="B11708" s="3">
        <f t="shared" si="182"/>
        <v>11706</v>
      </c>
      <c r="C11708" s="4">
        <v>-5.5273993453527999E-3</v>
      </c>
      <c r="D11708" s="4">
        <v>2.1404243563781102E-2</v>
      </c>
      <c r="E11708" s="5">
        <v>0.88435919774460203</v>
      </c>
      <c r="F11708" s="5">
        <v>0.91044461001523502</v>
      </c>
    </row>
    <row r="11709" spans="1:6" x14ac:dyDescent="0.25">
      <c r="A11709" s="2" t="s">
        <v>11712</v>
      </c>
      <c r="B11709" s="3">
        <f t="shared" si="182"/>
        <v>11707</v>
      </c>
      <c r="C11709" s="4">
        <v>-5.3414687742264402E-3</v>
      </c>
      <c r="D11709" s="4">
        <v>6.0368821101424699E-4</v>
      </c>
      <c r="E11709" s="5">
        <v>0.88438662468665596</v>
      </c>
      <c r="F11709" s="5">
        <v>0.91044461001523502</v>
      </c>
    </row>
    <row r="11710" spans="1:6" x14ac:dyDescent="0.25">
      <c r="A11710" s="2" t="s">
        <v>11713</v>
      </c>
      <c r="B11710" s="3">
        <f t="shared" si="182"/>
        <v>11708</v>
      </c>
      <c r="C11710" s="4">
        <v>7.17811274079548E-3</v>
      </c>
      <c r="D11710" s="4">
        <v>3.9342926637911201E-4</v>
      </c>
      <c r="E11710" s="5">
        <v>0.88441179303480599</v>
      </c>
      <c r="F11710" s="5">
        <v>0.91044461001523502</v>
      </c>
    </row>
    <row r="11711" spans="1:6" x14ac:dyDescent="0.25">
      <c r="A11711" s="2" t="s">
        <v>11714</v>
      </c>
      <c r="B11711" s="3">
        <f t="shared" si="182"/>
        <v>11709</v>
      </c>
      <c r="C11711" s="4">
        <v>-1.52611027821961E-2</v>
      </c>
      <c r="D11711" s="4">
        <v>9.0849338044203401E-4</v>
      </c>
      <c r="E11711" s="5">
        <v>0.88450879453949305</v>
      </c>
      <c r="F11711" s="5">
        <v>0.91044461001523502</v>
      </c>
    </row>
    <row r="11712" spans="1:6" x14ac:dyDescent="0.25">
      <c r="A11712" s="2" t="s">
        <v>11715</v>
      </c>
      <c r="B11712" s="3">
        <f t="shared" si="182"/>
        <v>11710</v>
      </c>
      <c r="C11712" s="4">
        <v>-3.4448619303861297E-2</v>
      </c>
      <c r="D11712" s="4">
        <v>5.97337053002211E-3</v>
      </c>
      <c r="E11712" s="5">
        <v>0.884535500147548</v>
      </c>
      <c r="F11712" s="5">
        <v>0.91044461001523502</v>
      </c>
    </row>
    <row r="11713" spans="1:6" x14ac:dyDescent="0.25">
      <c r="A11713" s="2" t="s">
        <v>11716</v>
      </c>
      <c r="B11713" s="3">
        <f t="shared" si="182"/>
        <v>11711</v>
      </c>
      <c r="C11713" s="4">
        <v>4.1276604762758304E-3</v>
      </c>
      <c r="D11713" s="4">
        <v>4.6307879438115901E-4</v>
      </c>
      <c r="E11713" s="5">
        <v>0.88471412690548901</v>
      </c>
      <c r="F11713" s="5">
        <v>0.91055071057910097</v>
      </c>
    </row>
    <row r="11714" spans="1:6" x14ac:dyDescent="0.25">
      <c r="A11714" s="2" t="s">
        <v>11717</v>
      </c>
      <c r="B11714" s="3">
        <f t="shared" si="182"/>
        <v>11712</v>
      </c>
      <c r="C11714" s="4">
        <v>8.3023773146557803E-3</v>
      </c>
      <c r="D11714" s="4">
        <v>6.2751125595465502E-4</v>
      </c>
      <c r="E11714" s="5">
        <v>0.88498711938491204</v>
      </c>
      <c r="F11714" s="5">
        <v>0.91071250427549699</v>
      </c>
    </row>
    <row r="11715" spans="1:6" x14ac:dyDescent="0.25">
      <c r="A11715" s="2" t="s">
        <v>11718</v>
      </c>
      <c r="B11715" s="3">
        <f t="shared" ref="B11715:B11778" si="183">_xlfn.RANK.EQ(E11715,E:E,1)</f>
        <v>11713</v>
      </c>
      <c r="C11715" s="4">
        <v>9.6888775355243994E-3</v>
      </c>
      <c r="D11715" s="4">
        <v>5.1971408532215603E-4</v>
      </c>
      <c r="E11715" s="5">
        <v>0.88502244773740102</v>
      </c>
      <c r="F11715" s="5">
        <v>0.91071250427549699</v>
      </c>
    </row>
    <row r="11716" spans="1:6" x14ac:dyDescent="0.25">
      <c r="A11716" s="2" t="s">
        <v>11719</v>
      </c>
      <c r="B11716" s="3">
        <f t="shared" si="183"/>
        <v>11714</v>
      </c>
      <c r="C11716" s="4">
        <v>3.7219762165021002E-3</v>
      </c>
      <c r="D11716" s="4">
        <v>2.2003439133329999E-3</v>
      </c>
      <c r="E11716" s="5">
        <v>0.88605629592519797</v>
      </c>
      <c r="F11716" s="5">
        <v>0.91169852610435498</v>
      </c>
    </row>
    <row r="11717" spans="1:6" x14ac:dyDescent="0.25">
      <c r="A11717" s="2" t="s">
        <v>11720</v>
      </c>
      <c r="B11717" s="3">
        <f t="shared" si="183"/>
        <v>11715</v>
      </c>
      <c r="C11717" s="4">
        <v>-2.24190895708949E-2</v>
      </c>
      <c r="D11717" s="4">
        <v>2.0611594886149002E-3</v>
      </c>
      <c r="E11717" s="5">
        <v>0.88672599800451202</v>
      </c>
      <c r="F11717" s="5">
        <v>0.91230972718296099</v>
      </c>
    </row>
    <row r="11718" spans="1:6" x14ac:dyDescent="0.25">
      <c r="A11718" s="2" t="s">
        <v>11721</v>
      </c>
      <c r="B11718" s="3">
        <f t="shared" si="183"/>
        <v>11716</v>
      </c>
      <c r="C11718" s="4">
        <v>-3.4005913715628701E-2</v>
      </c>
      <c r="D11718" s="4">
        <v>4.7065869077208503E-3</v>
      </c>
      <c r="E11718" s="5">
        <v>0.88753173071445102</v>
      </c>
      <c r="F11718" s="5">
        <v>0.91306076735244801</v>
      </c>
    </row>
    <row r="11719" spans="1:6" x14ac:dyDescent="0.25">
      <c r="A11719" s="2" t="s">
        <v>11722</v>
      </c>
      <c r="B11719" s="3">
        <f t="shared" si="183"/>
        <v>11717</v>
      </c>
      <c r="C11719" s="4">
        <v>4.9285522413092999E-3</v>
      </c>
      <c r="D11719" s="4">
        <v>4.9859010130229797E-4</v>
      </c>
      <c r="E11719" s="5">
        <v>0.88771412424199703</v>
      </c>
      <c r="F11719" s="5">
        <v>0.913170465092498</v>
      </c>
    </row>
    <row r="11720" spans="1:6" x14ac:dyDescent="0.25">
      <c r="A11720" s="2" t="s">
        <v>11723</v>
      </c>
      <c r="B11720" s="3">
        <f t="shared" si="183"/>
        <v>11718</v>
      </c>
      <c r="C11720" s="4">
        <v>-4.3922134215345398E-3</v>
      </c>
      <c r="D11720" s="4">
        <v>9.18371580562695E-4</v>
      </c>
      <c r="E11720" s="5">
        <v>0.88814191044088897</v>
      </c>
      <c r="F11720" s="5">
        <v>0.91353255218843099</v>
      </c>
    </row>
    <row r="11721" spans="1:6" x14ac:dyDescent="0.25">
      <c r="A11721" s="2" t="s">
        <v>11724</v>
      </c>
      <c r="B11721" s="3">
        <f t="shared" si="183"/>
        <v>11719</v>
      </c>
      <c r="C11721" s="4">
        <v>4.9984209834151297E-3</v>
      </c>
      <c r="D11721" s="4">
        <v>4.1894844753027899E-4</v>
      </c>
      <c r="E11721" s="5">
        <v>0.88888533905317202</v>
      </c>
      <c r="F11721" s="5">
        <v>0.91420197636337197</v>
      </c>
    </row>
    <row r="11722" spans="1:6" x14ac:dyDescent="0.25">
      <c r="A11722" s="2" t="s">
        <v>11725</v>
      </c>
      <c r="B11722" s="3">
        <f t="shared" si="183"/>
        <v>11720</v>
      </c>
      <c r="C11722" s="4">
        <v>8.8097921042004108E-3</v>
      </c>
      <c r="D11722" s="4">
        <v>3.2600225111514602E-4</v>
      </c>
      <c r="E11722" s="5">
        <v>0.88894442570137899</v>
      </c>
      <c r="F11722" s="5">
        <v>0.91420197636337197</v>
      </c>
    </row>
    <row r="11723" spans="1:6" x14ac:dyDescent="0.25">
      <c r="A11723" s="2" t="s">
        <v>11726</v>
      </c>
      <c r="B11723" s="3">
        <f t="shared" si="183"/>
        <v>11721</v>
      </c>
      <c r="C11723" s="4">
        <v>7.3413057406088904E-3</v>
      </c>
      <c r="D11723" s="4">
        <v>3.2685647607041599E-4</v>
      </c>
      <c r="E11723" s="5">
        <v>0.88903144454474403</v>
      </c>
      <c r="F11723" s="5">
        <v>0.91421346310876195</v>
      </c>
    </row>
    <row r="11724" spans="1:6" x14ac:dyDescent="0.25">
      <c r="A11724" s="2" t="s">
        <v>11727</v>
      </c>
      <c r="B11724" s="3">
        <f t="shared" si="183"/>
        <v>11722</v>
      </c>
      <c r="C11724" s="4">
        <v>-1.90523762131856E-2</v>
      </c>
      <c r="D11724" s="4">
        <v>6.0003938321085302E-3</v>
      </c>
      <c r="E11724" s="5">
        <v>0.88925700492999904</v>
      </c>
      <c r="F11724" s="5">
        <v>0.91436740150326501</v>
      </c>
    </row>
    <row r="11725" spans="1:6" x14ac:dyDescent="0.25">
      <c r="A11725" s="2" t="s">
        <v>11728</v>
      </c>
      <c r="B11725" s="3">
        <f t="shared" si="183"/>
        <v>11723</v>
      </c>
      <c r="C11725" s="4">
        <v>1.0125401129214701E-2</v>
      </c>
      <c r="D11725" s="4">
        <v>6.7750420809337098E-4</v>
      </c>
      <c r="E11725" s="5">
        <v>0.88947094883483502</v>
      </c>
      <c r="F11725" s="5">
        <v>0.91443534669868798</v>
      </c>
    </row>
    <row r="11726" spans="1:6" x14ac:dyDescent="0.25">
      <c r="A11726" s="2" t="s">
        <v>11729</v>
      </c>
      <c r="B11726" s="3">
        <f t="shared" si="183"/>
        <v>11724</v>
      </c>
      <c r="C11726" s="4">
        <v>-1.46665444851966E-2</v>
      </c>
      <c r="D11726" s="4">
        <v>1.1342881072701201E-3</v>
      </c>
      <c r="E11726" s="5">
        <v>0.88947481993656496</v>
      </c>
      <c r="F11726" s="5">
        <v>0.91443534669868798</v>
      </c>
    </row>
    <row r="11727" spans="1:6" x14ac:dyDescent="0.25">
      <c r="A11727" s="2" t="s">
        <v>11730</v>
      </c>
      <c r="B11727" s="3">
        <f t="shared" si="183"/>
        <v>11725</v>
      </c>
      <c r="C11727" s="4">
        <v>7.8762703681117506E-3</v>
      </c>
      <c r="D11727" s="4">
        <v>7.2880228336150502E-4</v>
      </c>
      <c r="E11727" s="5">
        <v>0.88962208983147795</v>
      </c>
      <c r="F11727" s="5">
        <v>0.91450874616109201</v>
      </c>
    </row>
    <row r="11728" spans="1:6" x14ac:dyDescent="0.25">
      <c r="A11728" s="2" t="s">
        <v>11731</v>
      </c>
      <c r="B11728" s="3">
        <f t="shared" si="183"/>
        <v>11726</v>
      </c>
      <c r="C11728" s="4">
        <v>-3.8196295601530199E-2</v>
      </c>
      <c r="D11728" s="4">
        <v>6.9615120316441504E-3</v>
      </c>
      <c r="E11728" s="5">
        <v>0.88996540139235603</v>
      </c>
      <c r="F11728" s="5">
        <v>0.91472827875229701</v>
      </c>
    </row>
    <row r="11729" spans="1:6" x14ac:dyDescent="0.25">
      <c r="A11729" s="2" t="s">
        <v>11732</v>
      </c>
      <c r="B11729" s="3">
        <f t="shared" si="183"/>
        <v>11727</v>
      </c>
      <c r="C11729" s="4">
        <v>-2.47736005205768E-2</v>
      </c>
      <c r="D11729" s="4">
        <v>3.1555902435540998E-3</v>
      </c>
      <c r="E11729" s="5">
        <v>0.88998743258343904</v>
      </c>
      <c r="F11729" s="5">
        <v>0.91472827875229701</v>
      </c>
    </row>
    <row r="11730" spans="1:6" x14ac:dyDescent="0.25">
      <c r="A11730" s="2" t="s">
        <v>11733</v>
      </c>
      <c r="B11730" s="3">
        <f t="shared" si="183"/>
        <v>11728</v>
      </c>
      <c r="C11730" s="4">
        <v>1.2511380483990601E-3</v>
      </c>
      <c r="D11730" s="4">
        <v>5.9887841873932897E-3</v>
      </c>
      <c r="E11730" s="5">
        <v>0.89015600706478903</v>
      </c>
      <c r="F11730" s="5">
        <v>0.914823529429732</v>
      </c>
    </row>
    <row r="11731" spans="1:6" x14ac:dyDescent="0.25">
      <c r="A11731" s="2" t="s">
        <v>11734</v>
      </c>
      <c r="B11731" s="3">
        <f t="shared" si="183"/>
        <v>11729</v>
      </c>
      <c r="C11731" s="4">
        <v>1.2078796412581401E-2</v>
      </c>
      <c r="D11731" s="4">
        <v>1.1535216500678199E-3</v>
      </c>
      <c r="E11731" s="5">
        <v>0.89027583901992502</v>
      </c>
      <c r="F11731" s="5">
        <v>0.91486867488337897</v>
      </c>
    </row>
    <row r="11732" spans="1:6" x14ac:dyDescent="0.25">
      <c r="A11732" s="2" t="s">
        <v>11735</v>
      </c>
      <c r="B11732" s="3">
        <f t="shared" si="183"/>
        <v>11730</v>
      </c>
      <c r="C11732" s="4">
        <v>1.1482380729510799E-2</v>
      </c>
      <c r="D11732" s="4">
        <v>7.8361619271083297E-4</v>
      </c>
      <c r="E11732" s="5">
        <v>0.89061648779543401</v>
      </c>
      <c r="F11732" s="5">
        <v>0.91512054605803494</v>
      </c>
    </row>
    <row r="11733" spans="1:6" x14ac:dyDescent="0.25">
      <c r="A11733" s="2" t="s">
        <v>11736</v>
      </c>
      <c r="B11733" s="3">
        <f t="shared" si="183"/>
        <v>11731</v>
      </c>
      <c r="C11733" s="4">
        <v>-1.0267335461823599E-2</v>
      </c>
      <c r="D11733" s="4">
        <v>9.1231861964894605E-4</v>
      </c>
      <c r="E11733" s="5">
        <v>0.89067278899915403</v>
      </c>
      <c r="F11733" s="5">
        <v>0.91512054605803494</v>
      </c>
    </row>
    <row r="11734" spans="1:6" x14ac:dyDescent="0.25">
      <c r="A11734" s="2" t="s">
        <v>11737</v>
      </c>
      <c r="B11734" s="3">
        <f t="shared" si="183"/>
        <v>11732</v>
      </c>
      <c r="C11734" s="4">
        <v>-3.2332367559210302E-3</v>
      </c>
      <c r="D11734" s="4">
        <v>5.4330726311702104E-4</v>
      </c>
      <c r="E11734" s="5">
        <v>0.89110779266663798</v>
      </c>
      <c r="F11734" s="5">
        <v>0.91548944979636804</v>
      </c>
    </row>
    <row r="11735" spans="1:6" x14ac:dyDescent="0.25">
      <c r="A11735" s="2" t="s">
        <v>11738</v>
      </c>
      <c r="B11735" s="3">
        <f t="shared" si="183"/>
        <v>11733</v>
      </c>
      <c r="C11735" s="4">
        <v>3.9152689163583401E-2</v>
      </c>
      <c r="D11735" s="4">
        <v>1.12420968347503E-2</v>
      </c>
      <c r="E11735" s="5">
        <v>0.89123498202792795</v>
      </c>
      <c r="F11735" s="5">
        <v>0.91552182187994502</v>
      </c>
    </row>
    <row r="11736" spans="1:6" x14ac:dyDescent="0.25">
      <c r="A11736" s="2" t="s">
        <v>11739</v>
      </c>
      <c r="B11736" s="3">
        <f t="shared" si="183"/>
        <v>11734</v>
      </c>
      <c r="C11736" s="4">
        <v>-5.1503542492218604E-3</v>
      </c>
      <c r="D11736" s="4">
        <v>4.5393166311228798E-4</v>
      </c>
      <c r="E11736" s="5">
        <v>0.89129121861273297</v>
      </c>
      <c r="F11736" s="5">
        <v>0.91552182187994502</v>
      </c>
    </row>
    <row r="11737" spans="1:6" x14ac:dyDescent="0.25">
      <c r="A11737" s="2" t="s">
        <v>11740</v>
      </c>
      <c r="B11737" s="3">
        <f t="shared" si="183"/>
        <v>11735</v>
      </c>
      <c r="C11737" s="4">
        <v>8.8474591489028694E-3</v>
      </c>
      <c r="D11737" s="4">
        <v>4.21372826689417E-4</v>
      </c>
      <c r="E11737" s="5">
        <v>0.891500971056989</v>
      </c>
      <c r="F11737" s="5">
        <v>0.91565924193863601</v>
      </c>
    </row>
    <row r="11738" spans="1:6" x14ac:dyDescent="0.25">
      <c r="A11738" s="2" t="s">
        <v>11741</v>
      </c>
      <c r="B11738" s="3">
        <f t="shared" si="183"/>
        <v>11736</v>
      </c>
      <c r="C11738" s="4">
        <v>-1.76615325064951E-2</v>
      </c>
      <c r="D11738" s="4">
        <v>2.34324491157258E-3</v>
      </c>
      <c r="E11738" s="5">
        <v>0.89177365312414403</v>
      </c>
      <c r="F11738" s="5">
        <v>0.91586126798784195</v>
      </c>
    </row>
    <row r="11739" spans="1:6" x14ac:dyDescent="0.25">
      <c r="A11739" s="2" t="s">
        <v>11742</v>
      </c>
      <c r="B11739" s="3">
        <f t="shared" si="183"/>
        <v>11737</v>
      </c>
      <c r="C11739" s="4">
        <v>0.119812675572341</v>
      </c>
      <c r="D11739" s="4">
        <v>7.6133647048539893E-2</v>
      </c>
      <c r="E11739" s="5">
        <v>0.89223096218329201</v>
      </c>
      <c r="F11739" s="5">
        <v>0.91625285739074902</v>
      </c>
    </row>
    <row r="11740" spans="1:6" x14ac:dyDescent="0.25">
      <c r="A11740" s="2" t="s">
        <v>11743</v>
      </c>
      <c r="B11740" s="3">
        <f t="shared" si="183"/>
        <v>11738</v>
      </c>
      <c r="C11740" s="4">
        <v>-3.3493465358064702E-4</v>
      </c>
      <c r="D11740" s="4">
        <v>4.8990834303414899E-4</v>
      </c>
      <c r="E11740" s="5">
        <v>0.892548736817799</v>
      </c>
      <c r="F11740" s="5">
        <v>0.91650110111304595</v>
      </c>
    </row>
    <row r="11741" spans="1:6" x14ac:dyDescent="0.25">
      <c r="A11741" s="2" t="s">
        <v>11744</v>
      </c>
      <c r="B11741" s="3">
        <f t="shared" si="183"/>
        <v>11739</v>
      </c>
      <c r="C11741" s="4">
        <v>-2.1804396988855401E-2</v>
      </c>
      <c r="D11741" s="4">
        <v>7.3249321472056098E-3</v>
      </c>
      <c r="E11741" s="5">
        <v>0.89282312652008999</v>
      </c>
      <c r="F11741" s="5">
        <v>0.916665831068737</v>
      </c>
    </row>
    <row r="11742" spans="1:6" x14ac:dyDescent="0.25">
      <c r="A11742" s="2" t="s">
        <v>11745</v>
      </c>
      <c r="B11742" s="3">
        <f t="shared" si="183"/>
        <v>11740</v>
      </c>
      <c r="C11742" s="4">
        <v>5.7912863209542099E-3</v>
      </c>
      <c r="D11742" s="4">
        <v>8.1445783976898697E-4</v>
      </c>
      <c r="E11742" s="5">
        <v>0.89286126746428096</v>
      </c>
      <c r="F11742" s="5">
        <v>0.916665831068737</v>
      </c>
    </row>
    <row r="11743" spans="1:6" x14ac:dyDescent="0.25">
      <c r="A11743" s="2" t="s">
        <v>11746</v>
      </c>
      <c r="B11743" s="3">
        <f t="shared" si="183"/>
        <v>11741</v>
      </c>
      <c r="C11743" s="4">
        <v>-1.8363831262114199E-2</v>
      </c>
      <c r="D11743" s="4">
        <v>2.1376746202580298E-3</v>
      </c>
      <c r="E11743" s="5">
        <v>0.89304043545377898</v>
      </c>
      <c r="F11743" s="5">
        <v>0.91677168627241201</v>
      </c>
    </row>
    <row r="11744" spans="1:6" x14ac:dyDescent="0.25">
      <c r="A11744" s="2" t="s">
        <v>11747</v>
      </c>
      <c r="B11744" s="3">
        <f t="shared" si="183"/>
        <v>11742</v>
      </c>
      <c r="C11744" s="4">
        <v>-3.8953205529957801E-3</v>
      </c>
      <c r="D11744" s="4">
        <v>4.4118465389303904E-3</v>
      </c>
      <c r="E11744" s="5">
        <v>0.893310802110863</v>
      </c>
      <c r="F11744" s="5">
        <v>0.91697113761218096</v>
      </c>
    </row>
    <row r="11745" spans="1:6" x14ac:dyDescent="0.25">
      <c r="A11745" s="2" t="s">
        <v>11748</v>
      </c>
      <c r="B11745" s="3">
        <f t="shared" si="183"/>
        <v>11743</v>
      </c>
      <c r="C11745" s="4">
        <v>-3.0981324214257402E-3</v>
      </c>
      <c r="D11745" s="4">
        <v>1.05022707492782E-3</v>
      </c>
      <c r="E11745" s="5">
        <v>0.89340262200951004</v>
      </c>
      <c r="F11745" s="5">
        <v>0.91698729482079799</v>
      </c>
    </row>
    <row r="11746" spans="1:6" x14ac:dyDescent="0.25">
      <c r="A11746" s="2" t="s">
        <v>11749</v>
      </c>
      <c r="B11746" s="3">
        <f t="shared" si="183"/>
        <v>11744</v>
      </c>
      <c r="C11746" s="4">
        <v>7.7002470204874695E-4</v>
      </c>
      <c r="D11746" s="4">
        <v>7.2002398671068503E-4</v>
      </c>
      <c r="E11746" s="5">
        <v>0.89384611364723998</v>
      </c>
      <c r="F11746" s="5">
        <v>0.91733467405586899</v>
      </c>
    </row>
    <row r="11747" spans="1:6" x14ac:dyDescent="0.25">
      <c r="A11747" s="2" t="s">
        <v>11750</v>
      </c>
      <c r="B11747" s="3">
        <f t="shared" si="183"/>
        <v>11745</v>
      </c>
      <c r="C11747" s="4">
        <v>4.02388794655082E-2</v>
      </c>
      <c r="D11747" s="4">
        <v>1.4422034672019E-2</v>
      </c>
      <c r="E11747" s="5">
        <v>0.89389328356311104</v>
      </c>
      <c r="F11747" s="5">
        <v>0.91733467405586899</v>
      </c>
    </row>
    <row r="11748" spans="1:6" x14ac:dyDescent="0.25">
      <c r="A11748" s="2" t="s">
        <v>11751</v>
      </c>
      <c r="B11748" s="3">
        <f t="shared" si="183"/>
        <v>11746</v>
      </c>
      <c r="C11748" s="4">
        <v>-9.4086460812347807E-3</v>
      </c>
      <c r="D11748" s="4">
        <v>2.3093846250335998E-3</v>
      </c>
      <c r="E11748" s="5">
        <v>0.89427547802318197</v>
      </c>
      <c r="F11748" s="5">
        <v>0.91764876014076402</v>
      </c>
    </row>
    <row r="11749" spans="1:6" x14ac:dyDescent="0.25">
      <c r="A11749" s="2" t="s">
        <v>11752</v>
      </c>
      <c r="B11749" s="3">
        <f t="shared" si="183"/>
        <v>11747</v>
      </c>
      <c r="C11749" s="4">
        <v>-1.46664433252799E-2</v>
      </c>
      <c r="D11749" s="4">
        <v>9.3456259811481603E-4</v>
      </c>
      <c r="E11749" s="5">
        <v>0.89486788677235996</v>
      </c>
      <c r="F11749" s="5">
        <v>0.91811474004553495</v>
      </c>
    </row>
    <row r="11750" spans="1:6" x14ac:dyDescent="0.25">
      <c r="A11750" s="2" t="s">
        <v>11753</v>
      </c>
      <c r="B11750" s="3">
        <f t="shared" si="183"/>
        <v>11748</v>
      </c>
      <c r="C11750" s="4">
        <v>-7.1925174115099301E-3</v>
      </c>
      <c r="D11750" s="4">
        <v>9.0005922156193095E-4</v>
      </c>
      <c r="E11750" s="5">
        <v>0.89488193529037896</v>
      </c>
      <c r="F11750" s="5">
        <v>0.91811474004553495</v>
      </c>
    </row>
    <row r="11751" spans="1:6" x14ac:dyDescent="0.25">
      <c r="A11751" s="2" t="s">
        <v>11754</v>
      </c>
      <c r="B11751" s="3">
        <f t="shared" si="183"/>
        <v>11749</v>
      </c>
      <c r="C11751" s="4">
        <v>5.3872974154037297E-3</v>
      </c>
      <c r="D11751" s="4">
        <v>9.8065387247142492E-4</v>
      </c>
      <c r="E11751" s="5">
        <v>0.89505978859197799</v>
      </c>
      <c r="F11751" s="5">
        <v>0.91815307167553495</v>
      </c>
    </row>
    <row r="11752" spans="1:6" x14ac:dyDescent="0.25">
      <c r="A11752" s="2" t="s">
        <v>11755</v>
      </c>
      <c r="B11752" s="3">
        <f t="shared" si="183"/>
        <v>11750</v>
      </c>
      <c r="C11752" s="4">
        <v>1.0019754552023101E-3</v>
      </c>
      <c r="D11752" s="4">
        <v>6.7115519121879004E-4</v>
      </c>
      <c r="E11752" s="5">
        <v>0.89507164956339003</v>
      </c>
      <c r="F11752" s="5">
        <v>0.91815307167553495</v>
      </c>
    </row>
    <row r="11753" spans="1:6" x14ac:dyDescent="0.25">
      <c r="A11753" s="2" t="s">
        <v>11756</v>
      </c>
      <c r="B11753" s="3">
        <f t="shared" si="183"/>
        <v>11751</v>
      </c>
      <c r="C11753" s="4">
        <v>1.6247120695290999E-2</v>
      </c>
      <c r="D11753" s="4">
        <v>1.6251293730602399E-3</v>
      </c>
      <c r="E11753" s="5">
        <v>0.89559706121654503</v>
      </c>
      <c r="F11753" s="5">
        <v>0.918613852339633</v>
      </c>
    </row>
    <row r="11754" spans="1:6" x14ac:dyDescent="0.25">
      <c r="A11754" s="2" t="s">
        <v>11757</v>
      </c>
      <c r="B11754" s="3">
        <f t="shared" si="183"/>
        <v>11752</v>
      </c>
      <c r="C11754" s="4">
        <v>7.6323655628796104E-4</v>
      </c>
      <c r="D11754" s="4">
        <v>2.6639004085905402E-3</v>
      </c>
      <c r="E11754" s="5">
        <v>0.89608026342062896</v>
      </c>
      <c r="F11754" s="5">
        <v>0.91898135950844095</v>
      </c>
    </row>
    <row r="11755" spans="1:6" x14ac:dyDescent="0.25">
      <c r="A11755" s="2" t="s">
        <v>11758</v>
      </c>
      <c r="B11755" s="3">
        <f t="shared" si="183"/>
        <v>11753</v>
      </c>
      <c r="C11755" s="4">
        <v>1.4290618872424299E-2</v>
      </c>
      <c r="D11755" s="4">
        <v>8.4504320627701095E-4</v>
      </c>
      <c r="E11755" s="5">
        <v>0.89610785018689998</v>
      </c>
      <c r="F11755" s="5">
        <v>0.91898135950844095</v>
      </c>
    </row>
    <row r="11756" spans="1:6" x14ac:dyDescent="0.25">
      <c r="A11756" s="2" t="s">
        <v>11759</v>
      </c>
      <c r="B11756" s="3">
        <f t="shared" si="183"/>
        <v>11754</v>
      </c>
      <c r="C11756" s="4">
        <v>-4.5472910565964499E-3</v>
      </c>
      <c r="D11756" s="4">
        <v>1.67215188972337E-3</v>
      </c>
      <c r="E11756" s="5">
        <v>0.89631032184453097</v>
      </c>
      <c r="F11756" s="5">
        <v>0.91911079710669796</v>
      </c>
    </row>
    <row r="11757" spans="1:6" x14ac:dyDescent="0.25">
      <c r="A11757" s="2" t="s">
        <v>11760</v>
      </c>
      <c r="B11757" s="3">
        <f t="shared" si="183"/>
        <v>11755</v>
      </c>
      <c r="C11757" s="4">
        <v>-2.4735572973961898E-4</v>
      </c>
      <c r="D11757" s="4">
        <v>5.0416484672656796E-4</v>
      </c>
      <c r="E11757" s="5">
        <v>0.89663699846816203</v>
      </c>
      <c r="F11757" s="5">
        <v>0.91936756635786998</v>
      </c>
    </row>
    <row r="11758" spans="1:6" x14ac:dyDescent="0.25">
      <c r="A11758" s="2" t="s">
        <v>11761</v>
      </c>
      <c r="B11758" s="3">
        <f t="shared" si="183"/>
        <v>11756</v>
      </c>
      <c r="C11758" s="4">
        <v>1.68199581249809E-3</v>
      </c>
      <c r="D11758" s="4">
        <v>4.8302140867176199E-4</v>
      </c>
      <c r="E11758" s="5">
        <v>0.89684819383966596</v>
      </c>
      <c r="F11758" s="5">
        <v>0.919505893190668</v>
      </c>
    </row>
    <row r="11759" spans="1:6" x14ac:dyDescent="0.25">
      <c r="A11759" s="2" t="s">
        <v>11762</v>
      </c>
      <c r="B11759" s="3">
        <f t="shared" si="183"/>
        <v>11757</v>
      </c>
      <c r="C11759" s="4">
        <v>7.1085871503548501E-4</v>
      </c>
      <c r="D11759" s="4">
        <v>3.69466883928578E-4</v>
      </c>
      <c r="E11759" s="5">
        <v>0.89724051251883297</v>
      </c>
      <c r="F11759" s="5">
        <v>0.91982987984940801</v>
      </c>
    </row>
    <row r="11760" spans="1:6" x14ac:dyDescent="0.25">
      <c r="A11760" s="2" t="s">
        <v>11763</v>
      </c>
      <c r="B11760" s="3">
        <f t="shared" si="183"/>
        <v>11758</v>
      </c>
      <c r="C11760" s="4">
        <v>1.2301981404167999E-2</v>
      </c>
      <c r="D11760" s="4">
        <v>8.3641794546717601E-4</v>
      </c>
      <c r="E11760" s="5">
        <v>0.89780114772046504</v>
      </c>
      <c r="F11760" s="5">
        <v>0.92032635086534798</v>
      </c>
    </row>
    <row r="11761" spans="1:6" x14ac:dyDescent="0.25">
      <c r="A11761" s="2" t="s">
        <v>11764</v>
      </c>
      <c r="B11761" s="3">
        <f t="shared" si="183"/>
        <v>11759</v>
      </c>
      <c r="C11761" s="4">
        <v>-4.6589759681625103E-3</v>
      </c>
      <c r="D11761" s="4">
        <v>5.8329119479665602E-4</v>
      </c>
      <c r="E11761" s="5">
        <v>0.89836316094411595</v>
      </c>
      <c r="F11761" s="5">
        <v>0.920824149915761</v>
      </c>
    </row>
    <row r="11762" spans="1:6" x14ac:dyDescent="0.25">
      <c r="A11762" s="2" t="s">
        <v>11765</v>
      </c>
      <c r="B11762" s="3">
        <f t="shared" si="183"/>
        <v>11760</v>
      </c>
      <c r="C11762" s="4">
        <v>-9.6573853311247796E-3</v>
      </c>
      <c r="D11762" s="4">
        <v>9.4222313240875698E-4</v>
      </c>
      <c r="E11762" s="5">
        <v>0.89860415867529997</v>
      </c>
      <c r="F11762" s="5">
        <v>0.920992850723928</v>
      </c>
    </row>
    <row r="11763" spans="1:6" x14ac:dyDescent="0.25">
      <c r="A11763" s="2" t="s">
        <v>11766</v>
      </c>
      <c r="B11763" s="3">
        <f t="shared" si="183"/>
        <v>11761</v>
      </c>
      <c r="C11763" s="4">
        <v>4.9060050016974298E-2</v>
      </c>
      <c r="D11763" s="4">
        <v>1.44331724396381E-2</v>
      </c>
      <c r="E11763" s="5">
        <v>0.89883454548753705</v>
      </c>
      <c r="F11763" s="5">
        <v>0.92115064847897998</v>
      </c>
    </row>
    <row r="11764" spans="1:6" x14ac:dyDescent="0.25">
      <c r="A11764" s="2" t="s">
        <v>11767</v>
      </c>
      <c r="B11764" s="3">
        <f t="shared" si="183"/>
        <v>11762</v>
      </c>
      <c r="C11764" s="4">
        <v>8.9698072598580307E-3</v>
      </c>
      <c r="D11764" s="4">
        <v>7.89428912000208E-4</v>
      </c>
      <c r="E11764" s="5">
        <v>0.89902310730723201</v>
      </c>
      <c r="F11764" s="5">
        <v>0.92119392085145302</v>
      </c>
    </row>
    <row r="11765" spans="1:6" x14ac:dyDescent="0.25">
      <c r="A11765" s="2" t="s">
        <v>11768</v>
      </c>
      <c r="B11765" s="3">
        <f t="shared" si="183"/>
        <v>11763</v>
      </c>
      <c r="C11765" s="4">
        <v>3.7810861582573399E-3</v>
      </c>
      <c r="D11765" s="4">
        <v>6.8783576039127905E-4</v>
      </c>
      <c r="E11765" s="5">
        <v>0.89902962672991305</v>
      </c>
      <c r="F11765" s="5">
        <v>0.92119392085145302</v>
      </c>
    </row>
    <row r="11766" spans="1:6" x14ac:dyDescent="0.25">
      <c r="A11766" s="2" t="s">
        <v>11769</v>
      </c>
      <c r="B11766" s="3">
        <f t="shared" si="183"/>
        <v>11764</v>
      </c>
      <c r="C11766" s="4">
        <v>4.8103246853305999E-3</v>
      </c>
      <c r="D11766" s="4">
        <v>8.7408233965493101E-4</v>
      </c>
      <c r="E11766" s="5">
        <v>0.89910686444472998</v>
      </c>
      <c r="F11766" s="5">
        <v>0.92119474984293903</v>
      </c>
    </row>
    <row r="11767" spans="1:6" x14ac:dyDescent="0.25">
      <c r="A11767" s="2" t="s">
        <v>11770</v>
      </c>
      <c r="B11767" s="3">
        <f t="shared" si="183"/>
        <v>11765</v>
      </c>
      <c r="C11767" s="4">
        <v>8.9171915121057793E-3</v>
      </c>
      <c r="D11767" s="4">
        <v>4.5151805622993502E-4</v>
      </c>
      <c r="E11767" s="5">
        <v>0.89932726631184901</v>
      </c>
      <c r="F11767" s="5">
        <v>0.92134224741663595</v>
      </c>
    </row>
    <row r="11768" spans="1:6" x14ac:dyDescent="0.25">
      <c r="A11768" s="2" t="s">
        <v>11771</v>
      </c>
      <c r="B11768" s="3">
        <f t="shared" si="183"/>
        <v>11766</v>
      </c>
      <c r="C11768" s="4">
        <v>2.9177062640070299E-2</v>
      </c>
      <c r="D11768" s="4">
        <v>5.5846647317151499E-3</v>
      </c>
      <c r="E11768" s="5">
        <v>0.89972960199810803</v>
      </c>
      <c r="F11768" s="5">
        <v>0.92167609152500396</v>
      </c>
    </row>
    <row r="11769" spans="1:6" x14ac:dyDescent="0.25">
      <c r="A11769" s="2" t="s">
        <v>11772</v>
      </c>
      <c r="B11769" s="3">
        <f t="shared" si="183"/>
        <v>11767</v>
      </c>
      <c r="C11769" s="4">
        <v>1.5144810448958599E-2</v>
      </c>
      <c r="D11769" s="4">
        <v>9.7545897951821698E-4</v>
      </c>
      <c r="E11769" s="5">
        <v>0.90006629674438599</v>
      </c>
      <c r="F11769" s="5">
        <v>0.92192078435610403</v>
      </c>
    </row>
    <row r="11770" spans="1:6" x14ac:dyDescent="0.25">
      <c r="A11770" s="2" t="s">
        <v>11773</v>
      </c>
      <c r="B11770" s="3">
        <f t="shared" si="183"/>
        <v>11768</v>
      </c>
      <c r="C11770" s="4">
        <v>9.8675958128545908E-3</v>
      </c>
      <c r="D11770" s="4">
        <v>1.5416507407989099E-3</v>
      </c>
      <c r="E11770" s="5">
        <v>0.90012144613810896</v>
      </c>
      <c r="F11770" s="5">
        <v>0.92192078435610403</v>
      </c>
    </row>
    <row r="11771" spans="1:6" x14ac:dyDescent="0.25">
      <c r="A11771" s="2" t="s">
        <v>11774</v>
      </c>
      <c r="B11771" s="3">
        <f t="shared" si="183"/>
        <v>11769</v>
      </c>
      <c r="C11771" s="4">
        <v>6.3512440279069899E-3</v>
      </c>
      <c r="D11771" s="4">
        <v>5.7950592300791198E-4</v>
      </c>
      <c r="E11771" s="5">
        <v>0.90030463497259805</v>
      </c>
      <c r="F11771" s="5">
        <v>0.92200230734769395</v>
      </c>
    </row>
    <row r="11772" spans="1:6" x14ac:dyDescent="0.25">
      <c r="A11772" s="2" t="s">
        <v>11775</v>
      </c>
      <c r="B11772" s="3">
        <f t="shared" si="183"/>
        <v>11770</v>
      </c>
      <c r="C11772" s="4">
        <v>4.8569836221947302E-3</v>
      </c>
      <c r="D11772" s="4">
        <v>7.0331065319086995E-4</v>
      </c>
      <c r="E11772" s="5">
        <v>0.90035403281194304</v>
      </c>
      <c r="F11772" s="5">
        <v>0.92200230734769395</v>
      </c>
    </row>
    <row r="11773" spans="1:6" x14ac:dyDescent="0.25">
      <c r="A11773" s="2" t="s">
        <v>11776</v>
      </c>
      <c r="B11773" s="3">
        <f t="shared" si="183"/>
        <v>11771</v>
      </c>
      <c r="C11773" s="4">
        <v>1.6920148417787401E-2</v>
      </c>
      <c r="D11773" s="4">
        <v>1.76404768557E-3</v>
      </c>
      <c r="E11773" s="5">
        <v>0.90122675842089595</v>
      </c>
      <c r="F11773" s="5">
        <v>0.92276360310233396</v>
      </c>
    </row>
    <row r="11774" spans="1:6" x14ac:dyDescent="0.25">
      <c r="A11774" s="2" t="s">
        <v>11777</v>
      </c>
      <c r="B11774" s="3">
        <f t="shared" si="183"/>
        <v>11772</v>
      </c>
      <c r="C11774" s="4">
        <v>8.1068370845480103E-2</v>
      </c>
      <c r="D11774" s="4">
        <v>4.3008062534864999E-2</v>
      </c>
      <c r="E11774" s="5">
        <v>0.90144416064370803</v>
      </c>
      <c r="F11774" s="5">
        <v>0.92276360310233396</v>
      </c>
    </row>
    <row r="11775" spans="1:6" x14ac:dyDescent="0.25">
      <c r="A11775" s="2" t="s">
        <v>11778</v>
      </c>
      <c r="B11775" s="3">
        <f t="shared" si="183"/>
        <v>11773</v>
      </c>
      <c r="C11775" s="4">
        <v>4.13377985843377E-3</v>
      </c>
      <c r="D11775" s="4">
        <v>1.8180841656132501E-3</v>
      </c>
      <c r="E11775" s="5">
        <v>0.90145950350602</v>
      </c>
      <c r="F11775" s="5">
        <v>0.92276360310233396</v>
      </c>
    </row>
    <row r="11776" spans="1:6" x14ac:dyDescent="0.25">
      <c r="A11776" s="2" t="s">
        <v>11779</v>
      </c>
      <c r="B11776" s="3">
        <f t="shared" si="183"/>
        <v>11774</v>
      </c>
      <c r="C11776" s="4">
        <v>3.9843380561871998E-2</v>
      </c>
      <c r="D11776" s="4">
        <v>8.7352707562685303E-3</v>
      </c>
      <c r="E11776" s="5">
        <v>0.901491119643681</v>
      </c>
      <c r="F11776" s="5">
        <v>0.92276360310233396</v>
      </c>
    </row>
    <row r="11777" spans="1:6" x14ac:dyDescent="0.25">
      <c r="A11777" s="2" t="s">
        <v>11780</v>
      </c>
      <c r="B11777" s="3">
        <f t="shared" si="183"/>
        <v>11775</v>
      </c>
      <c r="C11777" s="4">
        <v>-3.8882136754463501E-3</v>
      </c>
      <c r="D11777" s="4">
        <v>9.3531423230174796E-4</v>
      </c>
      <c r="E11777" s="5">
        <v>0.90152376122994604</v>
      </c>
      <c r="F11777" s="5">
        <v>0.92276360310233396</v>
      </c>
    </row>
    <row r="11778" spans="1:6" x14ac:dyDescent="0.25">
      <c r="A11778" s="2" t="s">
        <v>11781</v>
      </c>
      <c r="B11778" s="3">
        <f t="shared" si="183"/>
        <v>11776</v>
      </c>
      <c r="C11778" s="4">
        <v>-8.0165716277585501E-3</v>
      </c>
      <c r="D11778" s="4">
        <v>1.2929731451103901E-3</v>
      </c>
      <c r="E11778" s="5">
        <v>0.90155680661520599</v>
      </c>
      <c r="F11778" s="5">
        <v>0.92276360310233396</v>
      </c>
    </row>
    <row r="11779" spans="1:6" x14ac:dyDescent="0.25">
      <c r="A11779" s="2" t="s">
        <v>11782</v>
      </c>
      <c r="B11779" s="3">
        <f t="shared" ref="B11779:B11842" si="184">_xlfn.RANK.EQ(E11779,E:E,1)</f>
        <v>11777</v>
      </c>
      <c r="C11779" s="4">
        <v>-1.8020053886460299E-2</v>
      </c>
      <c r="D11779" s="4">
        <v>1.81716783266255E-3</v>
      </c>
      <c r="E11779" s="5">
        <v>0.90175135440048504</v>
      </c>
      <c r="F11779" s="5">
        <v>0.92288435718680795</v>
      </c>
    </row>
    <row r="11780" spans="1:6" x14ac:dyDescent="0.25">
      <c r="A11780" s="2" t="s">
        <v>11783</v>
      </c>
      <c r="B11780" s="3">
        <f t="shared" si="184"/>
        <v>11778</v>
      </c>
      <c r="C11780" s="4">
        <v>1.0837135469336101E-2</v>
      </c>
      <c r="D11780" s="4">
        <v>6.3577557631968901E-4</v>
      </c>
      <c r="E11780" s="5">
        <v>0.90186266611588095</v>
      </c>
      <c r="F11780" s="5">
        <v>0.92291991124933903</v>
      </c>
    </row>
    <row r="11781" spans="1:6" x14ac:dyDescent="0.25">
      <c r="A11781" s="2" t="s">
        <v>11784</v>
      </c>
      <c r="B11781" s="3">
        <f t="shared" si="184"/>
        <v>11779</v>
      </c>
      <c r="C11781" s="4">
        <v>-5.0453478405838997E-2</v>
      </c>
      <c r="D11781" s="4">
        <v>2.62544678381036E-2</v>
      </c>
      <c r="E11781" s="5">
        <v>0.90212685706245199</v>
      </c>
      <c r="F11781" s="5">
        <v>0.92294002049264701</v>
      </c>
    </row>
    <row r="11782" spans="1:6" x14ac:dyDescent="0.25">
      <c r="A11782" s="2" t="s">
        <v>11785</v>
      </c>
      <c r="B11782" s="3">
        <f t="shared" si="184"/>
        <v>11780</v>
      </c>
      <c r="C11782" s="4">
        <v>-1.3508458527085499E-2</v>
      </c>
      <c r="D11782" s="4">
        <v>7.09218048378968E-4</v>
      </c>
      <c r="E11782" s="5">
        <v>0.90217879740419804</v>
      </c>
      <c r="F11782" s="5">
        <v>0.92294002049264701</v>
      </c>
    </row>
    <row r="11783" spans="1:6" x14ac:dyDescent="0.25">
      <c r="A11783" s="2" t="s">
        <v>11786</v>
      </c>
      <c r="B11783" s="3">
        <f t="shared" si="184"/>
        <v>11781</v>
      </c>
      <c r="C11783" s="4">
        <v>-2.70621541333835E-2</v>
      </c>
      <c r="D11783" s="4">
        <v>3.7000678905907997E-2</v>
      </c>
      <c r="E11783" s="5">
        <v>0.90221033557585795</v>
      </c>
      <c r="F11783" s="5">
        <v>0.92294002049264701</v>
      </c>
    </row>
    <row r="11784" spans="1:6" x14ac:dyDescent="0.25">
      <c r="A11784" s="2" t="s">
        <v>11787</v>
      </c>
      <c r="B11784" s="3">
        <f t="shared" si="184"/>
        <v>11782</v>
      </c>
      <c r="C11784" s="4">
        <v>1.15228964561487E-2</v>
      </c>
      <c r="D11784" s="4">
        <v>6.0401830126565804E-4</v>
      </c>
      <c r="E11784" s="5">
        <v>0.90222788783455798</v>
      </c>
      <c r="F11784" s="5">
        <v>0.92294002049264701</v>
      </c>
    </row>
    <row r="11785" spans="1:6" x14ac:dyDescent="0.25">
      <c r="A11785" s="2" t="s">
        <v>11788</v>
      </c>
      <c r="B11785" s="3">
        <f t="shared" si="184"/>
        <v>11783</v>
      </c>
      <c r="C11785" s="4">
        <v>-2.4698275418332801E-2</v>
      </c>
      <c r="D11785" s="4">
        <v>6.0708042704796603E-3</v>
      </c>
      <c r="E11785" s="5">
        <v>0.90227562295134001</v>
      </c>
      <c r="F11785" s="5">
        <v>0.92294002049264701</v>
      </c>
    </row>
    <row r="11786" spans="1:6" x14ac:dyDescent="0.25">
      <c r="A11786" s="2" t="s">
        <v>11789</v>
      </c>
      <c r="B11786" s="3">
        <f t="shared" si="184"/>
        <v>11784</v>
      </c>
      <c r="C11786" s="4">
        <v>3.1617269505859497E-2</v>
      </c>
      <c r="D11786" s="4">
        <v>6.8492496147839104E-3</v>
      </c>
      <c r="E11786" s="5">
        <v>0.90234175736209699</v>
      </c>
      <c r="F11786" s="5">
        <v>0.92294002049264701</v>
      </c>
    </row>
    <row r="11787" spans="1:6" x14ac:dyDescent="0.25">
      <c r="A11787" s="2" t="s">
        <v>11790</v>
      </c>
      <c r="B11787" s="3">
        <f t="shared" si="184"/>
        <v>11785</v>
      </c>
      <c r="C11787" s="4">
        <v>1.11284869765983E-2</v>
      </c>
      <c r="D11787" s="4">
        <v>1.3009445765236999E-3</v>
      </c>
      <c r="E11787" s="5">
        <v>0.90245454739379705</v>
      </c>
      <c r="F11787" s="5">
        <v>0.92297706064806395</v>
      </c>
    </row>
    <row r="11788" spans="1:6" x14ac:dyDescent="0.25">
      <c r="A11788" s="2" t="s">
        <v>11791</v>
      </c>
      <c r="B11788" s="3">
        <f t="shared" si="184"/>
        <v>11786</v>
      </c>
      <c r="C11788" s="4">
        <v>-1.6218667452505601E-3</v>
      </c>
      <c r="D11788" s="4">
        <v>2.2138723202981799E-3</v>
      </c>
      <c r="E11788" s="5">
        <v>0.90270048174161499</v>
      </c>
      <c r="F11788" s="5">
        <v>0.92311935086208996</v>
      </c>
    </row>
    <row r="11789" spans="1:6" x14ac:dyDescent="0.25">
      <c r="A11789" s="2" t="s">
        <v>11792</v>
      </c>
      <c r="B11789" s="3">
        <f t="shared" si="184"/>
        <v>11787</v>
      </c>
      <c r="C11789" s="4">
        <v>-2.6135739714009498E-3</v>
      </c>
      <c r="D11789" s="4">
        <v>4.3260507779509499E-4</v>
      </c>
      <c r="E11789" s="5">
        <v>0.90274685046141701</v>
      </c>
      <c r="F11789" s="5">
        <v>0.92311935086208996</v>
      </c>
    </row>
    <row r="11790" spans="1:6" x14ac:dyDescent="0.25">
      <c r="A11790" s="2" t="s">
        <v>11793</v>
      </c>
      <c r="B11790" s="3">
        <f t="shared" si="184"/>
        <v>11788</v>
      </c>
      <c r="C11790" s="4">
        <v>-3.9354928606482001E-2</v>
      </c>
      <c r="D11790" s="4">
        <v>7.1961087879325401E-3</v>
      </c>
      <c r="E11790" s="5">
        <v>0.90291841100678805</v>
      </c>
      <c r="F11790" s="5">
        <v>0.92321645808150798</v>
      </c>
    </row>
    <row r="11791" spans="1:6" x14ac:dyDescent="0.25">
      <c r="A11791" s="2" t="s">
        <v>11794</v>
      </c>
      <c r="B11791" s="3">
        <f t="shared" si="184"/>
        <v>11789</v>
      </c>
      <c r="C11791" s="4">
        <v>2.3946791203437699E-3</v>
      </c>
      <c r="D11791" s="4">
        <v>4.1535578631609997E-3</v>
      </c>
      <c r="E11791" s="5">
        <v>0.90312692719660104</v>
      </c>
      <c r="F11791" s="5">
        <v>0.92335133204687703</v>
      </c>
    </row>
    <row r="11792" spans="1:6" x14ac:dyDescent="0.25">
      <c r="A11792" s="2" t="s">
        <v>11795</v>
      </c>
      <c r="B11792" s="3">
        <f t="shared" si="184"/>
        <v>11790</v>
      </c>
      <c r="C11792" s="4">
        <v>3.08255619767124E-2</v>
      </c>
      <c r="D11792" s="4">
        <v>5.9031662155632804E-3</v>
      </c>
      <c r="E11792" s="5">
        <v>0.90342639443416894</v>
      </c>
      <c r="F11792" s="5">
        <v>0.92357916302926601</v>
      </c>
    </row>
    <row r="11793" spans="1:6" x14ac:dyDescent="0.25">
      <c r="A11793" s="2" t="s">
        <v>11796</v>
      </c>
      <c r="B11793" s="3">
        <f t="shared" si="184"/>
        <v>11791</v>
      </c>
      <c r="C11793" s="4">
        <v>4.0381573807368896E-3</v>
      </c>
      <c r="D11793" s="4">
        <v>2.3183925180802499E-4</v>
      </c>
      <c r="E11793" s="5">
        <v>0.90361479802257805</v>
      </c>
      <c r="F11793" s="5">
        <v>0.92362202737909604</v>
      </c>
    </row>
    <row r="11794" spans="1:6" x14ac:dyDescent="0.25">
      <c r="A11794" s="2" t="s">
        <v>11797</v>
      </c>
      <c r="B11794" s="3">
        <f t="shared" si="184"/>
        <v>11792</v>
      </c>
      <c r="C11794" s="4">
        <v>1.6312235659649201E-2</v>
      </c>
      <c r="D11794" s="4">
        <v>1.0408881820235501E-3</v>
      </c>
      <c r="E11794" s="5">
        <v>0.90362158357706002</v>
      </c>
      <c r="F11794" s="5">
        <v>0.92362202737909604</v>
      </c>
    </row>
    <row r="11795" spans="1:6" x14ac:dyDescent="0.25">
      <c r="A11795" s="2" t="s">
        <v>11798</v>
      </c>
      <c r="B11795" s="3">
        <f t="shared" si="184"/>
        <v>11793</v>
      </c>
      <c r="C11795" s="4">
        <v>3.4458118105663203E-2</v>
      </c>
      <c r="D11795" s="4">
        <v>5.5392452746262401E-3</v>
      </c>
      <c r="E11795" s="5">
        <v>0.90373941684305004</v>
      </c>
      <c r="F11795" s="5">
        <v>0.92366413899849797</v>
      </c>
    </row>
    <row r="11796" spans="1:6" x14ac:dyDescent="0.25">
      <c r="A11796" s="2" t="s">
        <v>11799</v>
      </c>
      <c r="B11796" s="3">
        <f t="shared" si="184"/>
        <v>11794</v>
      </c>
      <c r="C11796" s="4">
        <v>-1.0701667959005701E-3</v>
      </c>
      <c r="D11796" s="4">
        <v>3.5441800244811301E-4</v>
      </c>
      <c r="E11796" s="5">
        <v>0.90381819206853498</v>
      </c>
      <c r="F11796" s="5">
        <v>0.923666327709178</v>
      </c>
    </row>
    <row r="11797" spans="1:6" x14ac:dyDescent="0.25">
      <c r="A11797" s="2" t="s">
        <v>11800</v>
      </c>
      <c r="B11797" s="3">
        <f t="shared" si="184"/>
        <v>11795</v>
      </c>
      <c r="C11797" s="4">
        <v>1.0055337998340399E-2</v>
      </c>
      <c r="D11797" s="4">
        <v>4.5449862728821298E-4</v>
      </c>
      <c r="E11797" s="5">
        <v>0.90391623058224002</v>
      </c>
      <c r="F11797" s="5">
        <v>0.92368820069586599</v>
      </c>
    </row>
    <row r="11798" spans="1:6" x14ac:dyDescent="0.25">
      <c r="A11798" s="2" t="s">
        <v>11801</v>
      </c>
      <c r="B11798" s="3">
        <f t="shared" si="184"/>
        <v>11796</v>
      </c>
      <c r="C11798" s="4">
        <v>-5.6944106307342396E-3</v>
      </c>
      <c r="D11798" s="4">
        <v>3.2976505273282098E-3</v>
      </c>
      <c r="E11798" s="5">
        <v>0.904315777457671</v>
      </c>
      <c r="F11798" s="5">
        <v>0.92401814731242005</v>
      </c>
    </row>
    <row r="11799" spans="1:6" x14ac:dyDescent="0.25">
      <c r="A11799" s="2" t="s">
        <v>11802</v>
      </c>
      <c r="B11799" s="3">
        <f t="shared" si="184"/>
        <v>11797</v>
      </c>
      <c r="C11799" s="4">
        <v>8.3342921780763905E-3</v>
      </c>
      <c r="D11799" s="4">
        <v>1.9923734085224298E-3</v>
      </c>
      <c r="E11799" s="5">
        <v>0.90492500382196295</v>
      </c>
      <c r="F11799" s="5">
        <v>0.92456226761601401</v>
      </c>
    </row>
    <row r="11800" spans="1:6" x14ac:dyDescent="0.25">
      <c r="A11800" s="2" t="s">
        <v>11803</v>
      </c>
      <c r="B11800" s="3">
        <f t="shared" si="184"/>
        <v>11798</v>
      </c>
      <c r="C11800" s="4">
        <v>9.4359351232740606E-3</v>
      </c>
      <c r="D11800" s="4">
        <v>1.4460771401093599E-3</v>
      </c>
      <c r="E11800" s="5">
        <v>0.90583387982683194</v>
      </c>
      <c r="F11800" s="5">
        <v>0.92541242189801798</v>
      </c>
    </row>
    <row r="11801" spans="1:6" x14ac:dyDescent="0.25">
      <c r="A11801" s="2" t="s">
        <v>11804</v>
      </c>
      <c r="B11801" s="3">
        <f t="shared" si="184"/>
        <v>11799</v>
      </c>
      <c r="C11801" s="4">
        <v>7.4548521905777798E-3</v>
      </c>
      <c r="D11801" s="4">
        <v>4.4709123225122801E-4</v>
      </c>
      <c r="E11801" s="5">
        <v>0.90611226938840905</v>
      </c>
      <c r="F11801" s="5">
        <v>0.92561837299249805</v>
      </c>
    </row>
    <row r="11802" spans="1:6" x14ac:dyDescent="0.25">
      <c r="A11802" s="2" t="s">
        <v>11805</v>
      </c>
      <c r="B11802" s="3">
        <f t="shared" si="184"/>
        <v>11800</v>
      </c>
      <c r="C11802" s="4">
        <v>-1.5761922544998499E-3</v>
      </c>
      <c r="D11802" s="4">
        <v>3.47990866328135E-4</v>
      </c>
      <c r="E11802" s="5">
        <v>0.90627428030297297</v>
      </c>
      <c r="F11802" s="5">
        <v>0.92569177786022905</v>
      </c>
    </row>
    <row r="11803" spans="1:6" x14ac:dyDescent="0.25">
      <c r="A11803" s="2" t="s">
        <v>11806</v>
      </c>
      <c r="B11803" s="3">
        <f t="shared" si="184"/>
        <v>11801</v>
      </c>
      <c r="C11803" s="4">
        <v>1.7034158189208001E-2</v>
      </c>
      <c r="D11803" s="4">
        <v>3.59879156143232E-3</v>
      </c>
      <c r="E11803" s="5">
        <v>0.90633773089924197</v>
      </c>
      <c r="F11803" s="5">
        <v>0.92569177786022905</v>
      </c>
    </row>
    <row r="11804" spans="1:6" x14ac:dyDescent="0.25">
      <c r="A11804" s="2" t="s">
        <v>11807</v>
      </c>
      <c r="B11804" s="3">
        <f t="shared" si="184"/>
        <v>11802</v>
      </c>
      <c r="C11804" s="4">
        <v>-9.0578801454153802E-3</v>
      </c>
      <c r="D11804" s="4">
        <v>5.8584483934133295E-4</v>
      </c>
      <c r="E11804" s="5">
        <v>0.90645983959658505</v>
      </c>
      <c r="F11804" s="5">
        <v>0.925702757370365</v>
      </c>
    </row>
    <row r="11805" spans="1:6" x14ac:dyDescent="0.25">
      <c r="A11805" s="2" t="s">
        <v>11808</v>
      </c>
      <c r="B11805" s="3">
        <f t="shared" si="184"/>
        <v>11803</v>
      </c>
      <c r="C11805" s="4">
        <v>7.6576265450724896E-3</v>
      </c>
      <c r="D11805" s="4">
        <v>8.5756951091237705E-4</v>
      </c>
      <c r="E11805" s="5">
        <v>0.906502086222718</v>
      </c>
      <c r="F11805" s="5">
        <v>0.925702757370365</v>
      </c>
    </row>
    <row r="11806" spans="1:6" x14ac:dyDescent="0.25">
      <c r="A11806" s="2" t="s">
        <v>11809</v>
      </c>
      <c r="B11806" s="3">
        <f t="shared" si="184"/>
        <v>11804</v>
      </c>
      <c r="C11806" s="4">
        <v>-6.1755019870567496E-3</v>
      </c>
      <c r="D11806" s="4">
        <v>5.3594656120229105E-4</v>
      </c>
      <c r="E11806" s="5">
        <v>0.906750884263399</v>
      </c>
      <c r="F11806" s="5">
        <v>0.92587838089009999</v>
      </c>
    </row>
    <row r="11807" spans="1:6" x14ac:dyDescent="0.25">
      <c r="A11807" s="2" t="s">
        <v>11810</v>
      </c>
      <c r="B11807" s="3">
        <f t="shared" si="184"/>
        <v>11805</v>
      </c>
      <c r="C11807" s="4">
        <v>1.7889150974460599E-2</v>
      </c>
      <c r="D11807" s="4">
        <v>3.7568045461321602E-3</v>
      </c>
      <c r="E11807" s="5">
        <v>0.90683344296929902</v>
      </c>
      <c r="F11807" s="5">
        <v>0.92588424295713401</v>
      </c>
    </row>
    <row r="11808" spans="1:6" x14ac:dyDescent="0.25">
      <c r="A11808" s="2" t="s">
        <v>11811</v>
      </c>
      <c r="B11808" s="3">
        <f t="shared" si="184"/>
        <v>11806</v>
      </c>
      <c r="C11808" s="4">
        <v>-7.0773337008070397E-2</v>
      </c>
      <c r="D11808" s="4">
        <v>4.4494683025202098E-2</v>
      </c>
      <c r="E11808" s="5">
        <v>0.90731891128393505</v>
      </c>
      <c r="F11808" s="5">
        <v>0.92626060057350701</v>
      </c>
    </row>
    <row r="11809" spans="1:6" x14ac:dyDescent="0.25">
      <c r="A11809" s="2" t="s">
        <v>11812</v>
      </c>
      <c r="B11809" s="3">
        <f t="shared" si="184"/>
        <v>11807</v>
      </c>
      <c r="C11809" s="4">
        <v>-7.4659898533236601E-3</v>
      </c>
      <c r="D11809" s="4">
        <v>2.9714276520629901E-4</v>
      </c>
      <c r="E11809" s="5">
        <v>0.90735575466451501</v>
      </c>
      <c r="F11809" s="5">
        <v>0.92626060057350701</v>
      </c>
    </row>
    <row r="11810" spans="1:6" x14ac:dyDescent="0.25">
      <c r="A11810" s="2" t="s">
        <v>11813</v>
      </c>
      <c r="B11810" s="3">
        <f t="shared" si="184"/>
        <v>11808</v>
      </c>
      <c r="C11810" s="4">
        <v>3.5829029881769302E-2</v>
      </c>
      <c r="D11810" s="4">
        <v>8.7444680059127599E-3</v>
      </c>
      <c r="E11810" s="5">
        <v>0.90758391787109005</v>
      </c>
      <c r="F11810" s="5">
        <v>0.92641505437840899</v>
      </c>
    </row>
    <row r="11811" spans="1:6" x14ac:dyDescent="0.25">
      <c r="A11811" s="2" t="s">
        <v>11814</v>
      </c>
      <c r="B11811" s="3">
        <f t="shared" si="184"/>
        <v>11809</v>
      </c>
      <c r="C11811" s="4">
        <v>-2.2359248650963E-2</v>
      </c>
      <c r="D11811" s="4">
        <v>4.9844524570428397E-3</v>
      </c>
      <c r="E11811" s="5">
        <v>0.90823948036526803</v>
      </c>
      <c r="F11811" s="5">
        <v>0.92693117447893003</v>
      </c>
    </row>
    <row r="11812" spans="1:6" x14ac:dyDescent="0.25">
      <c r="A11812" s="2" t="s">
        <v>11815</v>
      </c>
      <c r="B11812" s="3">
        <f t="shared" si="184"/>
        <v>11810</v>
      </c>
      <c r="C11812" s="4">
        <v>1.0332121724724299E-2</v>
      </c>
      <c r="D11812" s="4">
        <v>5.0261587358466E-4</v>
      </c>
      <c r="E11812" s="5">
        <v>0.90824335606041295</v>
      </c>
      <c r="F11812" s="5">
        <v>0.92693117447893003</v>
      </c>
    </row>
    <row r="11813" spans="1:6" x14ac:dyDescent="0.25">
      <c r="A11813" s="2" t="s">
        <v>11816</v>
      </c>
      <c r="B11813" s="3">
        <f t="shared" si="184"/>
        <v>11811</v>
      </c>
      <c r="C11813" s="4">
        <v>-1.44079341491381E-2</v>
      </c>
      <c r="D11813" s="4">
        <v>6.0146706341424796E-3</v>
      </c>
      <c r="E11813" s="5">
        <v>0.90839611759263805</v>
      </c>
      <c r="F11813" s="5">
        <v>0.92698002122769396</v>
      </c>
    </row>
    <row r="11814" spans="1:6" x14ac:dyDescent="0.25">
      <c r="A11814" s="2" t="s">
        <v>11817</v>
      </c>
      <c r="B11814" s="3">
        <f t="shared" si="184"/>
        <v>11812</v>
      </c>
      <c r="C11814" s="4">
        <v>-6.0839198797174397E-3</v>
      </c>
      <c r="D11814" s="4">
        <v>4.7473056174662299E-4</v>
      </c>
      <c r="E11814" s="5">
        <v>0.90851557002847505</v>
      </c>
      <c r="F11814" s="5">
        <v>0.92698002122769396</v>
      </c>
    </row>
    <row r="11815" spans="1:6" x14ac:dyDescent="0.25">
      <c r="A11815" s="2" t="s">
        <v>11818</v>
      </c>
      <c r="B11815" s="3">
        <f t="shared" si="184"/>
        <v>11813</v>
      </c>
      <c r="C11815" s="4">
        <v>-1.7983643609909901E-2</v>
      </c>
      <c r="D11815" s="4">
        <v>8.6083998069138197E-3</v>
      </c>
      <c r="E11815" s="5">
        <v>0.90852194397766095</v>
      </c>
      <c r="F11815" s="5">
        <v>0.92698002122769396</v>
      </c>
    </row>
    <row r="11816" spans="1:6" x14ac:dyDescent="0.25">
      <c r="A11816" s="2" t="s">
        <v>11819</v>
      </c>
      <c r="B11816" s="3">
        <f t="shared" si="184"/>
        <v>11814</v>
      </c>
      <c r="C11816" s="4">
        <v>6.2756261683571601E-3</v>
      </c>
      <c r="D11816" s="4">
        <v>6.0162573934682299E-3</v>
      </c>
      <c r="E11816" s="5">
        <v>0.90914539927979798</v>
      </c>
      <c r="F11816" s="5">
        <v>0.92753762464190004</v>
      </c>
    </row>
    <row r="11817" spans="1:6" x14ac:dyDescent="0.25">
      <c r="A11817" s="2" t="s">
        <v>11820</v>
      </c>
      <c r="B11817" s="3">
        <f t="shared" si="184"/>
        <v>11815</v>
      </c>
      <c r="C11817" s="4">
        <v>-3.2419728643500898E-3</v>
      </c>
      <c r="D11817" s="4">
        <v>3.4350804482467402E-3</v>
      </c>
      <c r="E11817" s="5">
        <v>0.90957788664926997</v>
      </c>
      <c r="F11817" s="5">
        <v>0.92790031889832003</v>
      </c>
    </row>
    <row r="11818" spans="1:6" x14ac:dyDescent="0.25">
      <c r="A11818" s="2" t="s">
        <v>11821</v>
      </c>
      <c r="B11818" s="3">
        <f t="shared" si="184"/>
        <v>11816</v>
      </c>
      <c r="C11818" s="4">
        <v>-9.8714025412764E-3</v>
      </c>
      <c r="D11818" s="4">
        <v>4.9252793523358197E-4</v>
      </c>
      <c r="E11818" s="5">
        <v>0.90978997366897696</v>
      </c>
      <c r="F11818" s="5">
        <v>0.92803813072378005</v>
      </c>
    </row>
    <row r="11819" spans="1:6" x14ac:dyDescent="0.25">
      <c r="A11819" s="2" t="s">
        <v>11822</v>
      </c>
      <c r="B11819" s="3">
        <f t="shared" si="184"/>
        <v>11817</v>
      </c>
      <c r="C11819" s="4">
        <v>4.2682918206233302E-2</v>
      </c>
      <c r="D11819" s="4">
        <v>1.7960571809040201E-2</v>
      </c>
      <c r="E11819" s="5">
        <v>0.910508466023637</v>
      </c>
      <c r="F11819" s="5">
        <v>0.92869243809620805</v>
      </c>
    </row>
    <row r="11820" spans="1:6" x14ac:dyDescent="0.25">
      <c r="A11820" s="2" t="s">
        <v>11823</v>
      </c>
      <c r="B11820" s="3">
        <f t="shared" si="184"/>
        <v>11818</v>
      </c>
      <c r="C11820" s="4">
        <v>1.4146752871425399E-2</v>
      </c>
      <c r="D11820" s="4">
        <v>1.04156422080089E-3</v>
      </c>
      <c r="E11820" s="5">
        <v>0.91067194850969402</v>
      </c>
      <c r="F11820" s="5">
        <v>0.92878058854182999</v>
      </c>
    </row>
    <row r="11821" spans="1:6" x14ac:dyDescent="0.25">
      <c r="A11821" s="2" t="s">
        <v>11824</v>
      </c>
      <c r="B11821" s="3">
        <f t="shared" si="184"/>
        <v>11819</v>
      </c>
      <c r="C11821" s="4">
        <v>1.8903726235207301E-2</v>
      </c>
      <c r="D11821" s="4">
        <v>2.2673423628477001E-3</v>
      </c>
      <c r="E11821" s="5">
        <v>0.91089984924695799</v>
      </c>
      <c r="F11821" s="5">
        <v>0.92893441771499996</v>
      </c>
    </row>
    <row r="11822" spans="1:6" x14ac:dyDescent="0.25">
      <c r="A11822" s="2" t="s">
        <v>11825</v>
      </c>
      <c r="B11822" s="3">
        <f t="shared" si="184"/>
        <v>11820</v>
      </c>
      <c r="C11822" s="4">
        <v>2.8890574758504099E-5</v>
      </c>
      <c r="D11822" s="4">
        <v>5.2671883374020602E-4</v>
      </c>
      <c r="E11822" s="5">
        <v>0.91146266211341198</v>
      </c>
      <c r="F11822" s="5">
        <v>0.92936062779048301</v>
      </c>
    </row>
    <row r="11823" spans="1:6" x14ac:dyDescent="0.25">
      <c r="A11823" s="2" t="s">
        <v>11826</v>
      </c>
      <c r="B11823" s="3">
        <f t="shared" si="184"/>
        <v>11821</v>
      </c>
      <c r="C11823" s="4">
        <v>1.80677813502727E-3</v>
      </c>
      <c r="D11823" s="4">
        <v>5.6018078471200801E-4</v>
      </c>
      <c r="E11823" s="5">
        <v>0.911582074506193</v>
      </c>
      <c r="F11823" s="5">
        <v>0.92936062779048301</v>
      </c>
    </row>
    <row r="11824" spans="1:6" x14ac:dyDescent="0.25">
      <c r="A11824" s="2" t="s">
        <v>11827</v>
      </c>
      <c r="B11824" s="3">
        <f t="shared" si="184"/>
        <v>11822</v>
      </c>
      <c r="C11824" s="4">
        <v>3.3698158047956103E-2</v>
      </c>
      <c r="D11824" s="4">
        <v>7.6611643545420596E-3</v>
      </c>
      <c r="E11824" s="5">
        <v>0.91160717207483699</v>
      </c>
      <c r="F11824" s="5">
        <v>0.92936062779048301</v>
      </c>
    </row>
    <row r="11825" spans="1:6" x14ac:dyDescent="0.25">
      <c r="A11825" s="2" t="s">
        <v>11828</v>
      </c>
      <c r="B11825" s="3">
        <f t="shared" si="184"/>
        <v>11823</v>
      </c>
      <c r="C11825" s="4">
        <v>2.20828490062994E-2</v>
      </c>
      <c r="D11825" s="4">
        <v>4.9596614482668904E-3</v>
      </c>
      <c r="E11825" s="5">
        <v>0.91162620943888595</v>
      </c>
      <c r="F11825" s="5">
        <v>0.92936062779048301</v>
      </c>
    </row>
    <row r="11826" spans="1:6" x14ac:dyDescent="0.25">
      <c r="A11826" s="2" t="s">
        <v>11829</v>
      </c>
      <c r="B11826" s="3">
        <f t="shared" si="184"/>
        <v>11824</v>
      </c>
      <c r="C11826" s="4">
        <v>-6.3459023352620903E-3</v>
      </c>
      <c r="D11826" s="4">
        <v>3.2279341142630899E-3</v>
      </c>
      <c r="E11826" s="5">
        <v>0.91182999868023695</v>
      </c>
      <c r="F11826" s="5">
        <v>0.92948976438539399</v>
      </c>
    </row>
    <row r="11827" spans="1:6" x14ac:dyDescent="0.25">
      <c r="A11827" s="2" t="s">
        <v>11830</v>
      </c>
      <c r="B11827" s="3">
        <f t="shared" si="184"/>
        <v>11825</v>
      </c>
      <c r="C11827" s="4">
        <v>-2.1749695341502201E-2</v>
      </c>
      <c r="D11827" s="4">
        <v>2.1748007231451701E-2</v>
      </c>
      <c r="E11827" s="5">
        <v>0.91193548309871297</v>
      </c>
      <c r="F11827" s="5">
        <v>0.92951867888277295</v>
      </c>
    </row>
    <row r="11828" spans="1:6" x14ac:dyDescent="0.25">
      <c r="A11828" s="2" t="s">
        <v>11831</v>
      </c>
      <c r="B11828" s="3">
        <f t="shared" si="184"/>
        <v>11826</v>
      </c>
      <c r="C11828" s="4">
        <v>-9.5529422449368104E-3</v>
      </c>
      <c r="D11828" s="4">
        <v>6.1911292156157196E-4</v>
      </c>
      <c r="E11828" s="5">
        <v>0.91227489327853994</v>
      </c>
      <c r="F11828" s="5">
        <v>0.92978600445511905</v>
      </c>
    </row>
    <row r="11829" spans="1:6" x14ac:dyDescent="0.25">
      <c r="A11829" s="2" t="s">
        <v>11832</v>
      </c>
      <c r="B11829" s="3">
        <f t="shared" si="184"/>
        <v>11827</v>
      </c>
      <c r="C11829" s="4">
        <v>1.3948379754267601E-3</v>
      </c>
      <c r="D11829" s="4">
        <v>3.8277660653504298E-4</v>
      </c>
      <c r="E11829" s="5">
        <v>0.91342719331095101</v>
      </c>
      <c r="F11829" s="5">
        <v>0.93083959944358097</v>
      </c>
    </row>
    <row r="11830" spans="1:6" x14ac:dyDescent="0.25">
      <c r="A11830" s="2" t="s">
        <v>11833</v>
      </c>
      <c r="B11830" s="3">
        <f t="shared" si="184"/>
        <v>11828</v>
      </c>
      <c r="C11830" s="4">
        <v>2.90184835247181E-2</v>
      </c>
      <c r="D11830" s="4">
        <v>1.32443861776987E-2</v>
      </c>
      <c r="E11830" s="5">
        <v>0.91346310314599499</v>
      </c>
      <c r="F11830" s="5">
        <v>0.93083959944358097</v>
      </c>
    </row>
    <row r="11831" spans="1:6" x14ac:dyDescent="0.25">
      <c r="A11831" s="2" t="s">
        <v>11834</v>
      </c>
      <c r="B11831" s="3">
        <f t="shared" si="184"/>
        <v>11829</v>
      </c>
      <c r="C11831" s="4">
        <v>4.94757444094424E-3</v>
      </c>
      <c r="D11831" s="4">
        <v>8.8578789908069203E-4</v>
      </c>
      <c r="E11831" s="5">
        <v>0.91361936865249405</v>
      </c>
      <c r="F11831" s="5">
        <v>0.93090021975525095</v>
      </c>
    </row>
    <row r="11832" spans="1:6" x14ac:dyDescent="0.25">
      <c r="A11832" s="2" t="s">
        <v>11835</v>
      </c>
      <c r="B11832" s="3">
        <f t="shared" si="184"/>
        <v>11830</v>
      </c>
      <c r="C11832" s="4">
        <v>8.1468296887156101E-3</v>
      </c>
      <c r="D11832" s="4">
        <v>4.6183905123933203E-4</v>
      </c>
      <c r="E11832" s="5">
        <v>0.91373574699844995</v>
      </c>
      <c r="F11832" s="5">
        <v>0.93090021975525095</v>
      </c>
    </row>
    <row r="11833" spans="1:6" x14ac:dyDescent="0.25">
      <c r="A11833" s="2" t="s">
        <v>11836</v>
      </c>
      <c r="B11833" s="3">
        <f t="shared" si="184"/>
        <v>11831</v>
      </c>
      <c r="C11833" s="4">
        <v>4.99051992324928E-2</v>
      </c>
      <c r="D11833" s="4">
        <v>1.5243174919793601E-2</v>
      </c>
      <c r="E11833" s="5">
        <v>0.913754293530605</v>
      </c>
      <c r="F11833" s="5">
        <v>0.93090021975525095</v>
      </c>
    </row>
    <row r="11834" spans="1:6" x14ac:dyDescent="0.25">
      <c r="A11834" s="2" t="s">
        <v>11837</v>
      </c>
      <c r="B11834" s="3">
        <f t="shared" si="184"/>
        <v>11832</v>
      </c>
      <c r="C11834" s="4">
        <v>7.25725436672794E-3</v>
      </c>
      <c r="D11834" s="4">
        <v>6.3244305676844704E-4</v>
      </c>
      <c r="E11834" s="5">
        <v>0.91417699423516197</v>
      </c>
      <c r="F11834" s="5">
        <v>0.931252139242428</v>
      </c>
    </row>
    <row r="11835" spans="1:6" x14ac:dyDescent="0.25">
      <c r="A11835" s="2" t="s">
        <v>11838</v>
      </c>
      <c r="B11835" s="3">
        <f t="shared" si="184"/>
        <v>11833</v>
      </c>
      <c r="C11835" s="4">
        <v>-2.2493598326631401E-3</v>
      </c>
      <c r="D11835" s="4">
        <v>4.5307061619986302E-4</v>
      </c>
      <c r="E11835" s="5">
        <v>0.91475788265944902</v>
      </c>
      <c r="F11835" s="5">
        <v>0.93173739867629501</v>
      </c>
    </row>
    <row r="11836" spans="1:6" x14ac:dyDescent="0.25">
      <c r="A11836" s="2" t="s">
        <v>11839</v>
      </c>
      <c r="B11836" s="3">
        <f t="shared" si="184"/>
        <v>11834</v>
      </c>
      <c r="C11836" s="4">
        <v>8.4998066376358403E-3</v>
      </c>
      <c r="D11836" s="4">
        <v>5.2111863263249996E-3</v>
      </c>
      <c r="E11836" s="5">
        <v>0.91480796282545995</v>
      </c>
      <c r="F11836" s="5">
        <v>0.93173739867629501</v>
      </c>
    </row>
    <row r="11837" spans="1:6" x14ac:dyDescent="0.25">
      <c r="A11837" s="2" t="s">
        <v>11840</v>
      </c>
      <c r="B11837" s="3">
        <f t="shared" si="184"/>
        <v>11835</v>
      </c>
      <c r="C11837" s="4">
        <v>5.2272833390595401E-3</v>
      </c>
      <c r="D11837" s="4">
        <v>2.6187108842428701E-3</v>
      </c>
      <c r="E11837" s="5">
        <v>0.91530737069192802</v>
      </c>
      <c r="F11837" s="5">
        <v>0.93216727832275503</v>
      </c>
    </row>
    <row r="11838" spans="1:6" x14ac:dyDescent="0.25">
      <c r="A11838" s="2" t="s">
        <v>11841</v>
      </c>
      <c r="B11838" s="3">
        <f t="shared" si="184"/>
        <v>11836</v>
      </c>
      <c r="C11838" s="4">
        <v>7.1873011971347101E-2</v>
      </c>
      <c r="D11838" s="4">
        <v>2.9830877094575398E-2</v>
      </c>
      <c r="E11838" s="5">
        <v>0.91630066952973799</v>
      </c>
      <c r="F11838" s="5">
        <v>0.93305185910186705</v>
      </c>
    </row>
    <row r="11839" spans="1:6" x14ac:dyDescent="0.25">
      <c r="A11839" s="2" t="s">
        <v>11842</v>
      </c>
      <c r="B11839" s="3">
        <f t="shared" si="184"/>
        <v>11837</v>
      </c>
      <c r="C11839" s="4">
        <v>4.8425507017226203E-3</v>
      </c>
      <c r="D11839" s="4">
        <v>2.8482830401153798E-3</v>
      </c>
      <c r="E11839" s="5">
        <v>0.91633077708361399</v>
      </c>
      <c r="F11839" s="5">
        <v>0.93305185910186705</v>
      </c>
    </row>
    <row r="11840" spans="1:6" x14ac:dyDescent="0.25">
      <c r="A11840" s="2" t="s">
        <v>11843</v>
      </c>
      <c r="B11840" s="3">
        <f t="shared" si="184"/>
        <v>11838</v>
      </c>
      <c r="C11840" s="4">
        <v>-9.1239728847592502E-4</v>
      </c>
      <c r="D11840" s="4">
        <v>5.5276880952731598E-4</v>
      </c>
      <c r="E11840" s="5">
        <v>0.91658367346072001</v>
      </c>
      <c r="F11840" s="5">
        <v>0.93323053017587898</v>
      </c>
    </row>
    <row r="11841" spans="1:6" x14ac:dyDescent="0.25">
      <c r="A11841" s="2" t="s">
        <v>11844</v>
      </c>
      <c r="B11841" s="3">
        <f t="shared" si="184"/>
        <v>11839</v>
      </c>
      <c r="C11841" s="4">
        <v>2.4878543024905398E-3</v>
      </c>
      <c r="D11841" s="4">
        <v>1.6254472892955198E-2</v>
      </c>
      <c r="E11841" s="5">
        <v>0.91683214300649896</v>
      </c>
      <c r="F11841" s="5">
        <v>0.93340466421634705</v>
      </c>
    </row>
    <row r="11842" spans="1:6" x14ac:dyDescent="0.25">
      <c r="A11842" s="2" t="s">
        <v>11845</v>
      </c>
      <c r="B11842" s="3">
        <f t="shared" si="184"/>
        <v>11840</v>
      </c>
      <c r="C11842" s="4">
        <v>-1.2760790254656399E-2</v>
      </c>
      <c r="D11842" s="4">
        <v>9.2557569506439405E-4</v>
      </c>
      <c r="E11842" s="5">
        <v>0.91693745868579601</v>
      </c>
      <c r="F11842" s="5">
        <v>0.93341530848658705</v>
      </c>
    </row>
    <row r="11843" spans="1:6" x14ac:dyDescent="0.25">
      <c r="A11843" s="2" t="s">
        <v>11846</v>
      </c>
      <c r="B11843" s="3">
        <f t="shared" ref="B11843:B11906" si="185">_xlfn.RANK.EQ(E11843,E:E,1)</f>
        <v>11841</v>
      </c>
      <c r="C11843" s="4">
        <v>4.4383072702411798E-2</v>
      </c>
      <c r="D11843" s="4">
        <v>2.7841753775817098E-2</v>
      </c>
      <c r="E11843" s="5">
        <v>0.91699748343065401</v>
      </c>
      <c r="F11843" s="5">
        <v>0.93341530848658705</v>
      </c>
    </row>
    <row r="11844" spans="1:6" x14ac:dyDescent="0.25">
      <c r="A11844" s="2" t="s">
        <v>11847</v>
      </c>
      <c r="B11844" s="3">
        <f t="shared" si="185"/>
        <v>11842</v>
      </c>
      <c r="C11844" s="4">
        <v>1.13982281571716E-2</v>
      </c>
      <c r="D11844" s="4">
        <v>6.4018983444278296E-3</v>
      </c>
      <c r="E11844" s="5">
        <v>0.91757547542505202</v>
      </c>
      <c r="F11844" s="5">
        <v>0.93392477666763696</v>
      </c>
    </row>
    <row r="11845" spans="1:6" x14ac:dyDescent="0.25">
      <c r="A11845" s="2" t="s">
        <v>11848</v>
      </c>
      <c r="B11845" s="3">
        <f t="shared" si="185"/>
        <v>11843</v>
      </c>
      <c r="C11845" s="4">
        <v>4.0514565517078497E-3</v>
      </c>
      <c r="D11845" s="4">
        <v>6.3078693238934004E-4</v>
      </c>
      <c r="E11845" s="5">
        <v>0.91794025044060401</v>
      </c>
      <c r="F11845" s="5">
        <v>0.93421716107072506</v>
      </c>
    </row>
    <row r="11846" spans="1:6" x14ac:dyDescent="0.25">
      <c r="A11846" s="2" t="s">
        <v>11849</v>
      </c>
      <c r="B11846" s="3">
        <f t="shared" si="185"/>
        <v>11844</v>
      </c>
      <c r="C11846" s="4">
        <v>1.8089379146119699E-2</v>
      </c>
      <c r="D11846" s="4">
        <v>4.5234194451130904E-3</v>
      </c>
      <c r="E11846" s="5">
        <v>0.91848070513584901</v>
      </c>
      <c r="F11846" s="5">
        <v>0.93468827583606795</v>
      </c>
    </row>
    <row r="11847" spans="1:6" x14ac:dyDescent="0.25">
      <c r="A11847" s="2" t="s">
        <v>11850</v>
      </c>
      <c r="B11847" s="3">
        <f t="shared" si="185"/>
        <v>11845</v>
      </c>
      <c r="C11847" s="4">
        <v>9.6894481382165699E-3</v>
      </c>
      <c r="D11847" s="4">
        <v>6.3507537078763999E-4</v>
      </c>
      <c r="E11847" s="5">
        <v>0.91914200845127902</v>
      </c>
      <c r="F11847" s="5">
        <v>0.93528228179512496</v>
      </c>
    </row>
    <row r="11848" spans="1:6" x14ac:dyDescent="0.25">
      <c r="A11848" s="2" t="s">
        <v>11851</v>
      </c>
      <c r="B11848" s="3">
        <f t="shared" si="185"/>
        <v>11846</v>
      </c>
      <c r="C11848" s="4">
        <v>-2.9197737765836599E-3</v>
      </c>
      <c r="D11848" s="4">
        <v>7.4097759674154201E-4</v>
      </c>
      <c r="E11848" s="5">
        <v>0.91952596432175304</v>
      </c>
      <c r="F11848" s="5">
        <v>0.93552262532338404</v>
      </c>
    </row>
    <row r="11849" spans="1:6" x14ac:dyDescent="0.25">
      <c r="A11849" s="2" t="s">
        <v>11852</v>
      </c>
      <c r="B11849" s="3">
        <f t="shared" si="185"/>
        <v>11847</v>
      </c>
      <c r="C11849" s="4">
        <v>1.85188616435286E-3</v>
      </c>
      <c r="D11849" s="4">
        <v>4.8120503478266997E-4</v>
      </c>
      <c r="E11849" s="5">
        <v>0.91953343916088404</v>
      </c>
      <c r="F11849" s="5">
        <v>0.93552262532338404</v>
      </c>
    </row>
    <row r="11850" spans="1:6" x14ac:dyDescent="0.25">
      <c r="A11850" s="2" t="s">
        <v>11853</v>
      </c>
      <c r="B11850" s="3">
        <f t="shared" si="185"/>
        <v>11848</v>
      </c>
      <c r="C11850" s="4">
        <v>8.3137514394304897E-3</v>
      </c>
      <c r="D11850" s="4">
        <v>1.1398238678522799E-3</v>
      </c>
      <c r="E11850" s="5">
        <v>0.91966943716827099</v>
      </c>
      <c r="F11850" s="5">
        <v>0.93558201605242797</v>
      </c>
    </row>
    <row r="11851" spans="1:6" x14ac:dyDescent="0.25">
      <c r="A11851" s="2" t="s">
        <v>11854</v>
      </c>
      <c r="B11851" s="3">
        <f t="shared" si="185"/>
        <v>11849</v>
      </c>
      <c r="C11851" s="4">
        <v>3.24470665035528E-2</v>
      </c>
      <c r="D11851" s="4">
        <v>8.1789929524116404E-3</v>
      </c>
      <c r="E11851" s="5">
        <v>0.92064050888149196</v>
      </c>
      <c r="F11851" s="5">
        <v>0.93649084762837598</v>
      </c>
    </row>
    <row r="11852" spans="1:6" x14ac:dyDescent="0.25">
      <c r="A11852" s="2" t="s">
        <v>11855</v>
      </c>
      <c r="B11852" s="3">
        <f t="shared" si="185"/>
        <v>11850</v>
      </c>
      <c r="C11852" s="4">
        <v>3.3304693838392498E-2</v>
      </c>
      <c r="D11852" s="4">
        <v>8.0932058927914597E-3</v>
      </c>
      <c r="E11852" s="5">
        <v>0.92094122731997197</v>
      </c>
      <c r="F11852" s="5">
        <v>0.93671768885127604</v>
      </c>
    </row>
    <row r="11853" spans="1:6" x14ac:dyDescent="0.25">
      <c r="A11853" s="2" t="s">
        <v>11856</v>
      </c>
      <c r="B11853" s="3">
        <f t="shared" si="185"/>
        <v>11851</v>
      </c>
      <c r="C11853" s="4">
        <v>1.5239090100892499E-2</v>
      </c>
      <c r="D11853" s="4">
        <v>5.8893668778653603E-3</v>
      </c>
      <c r="E11853" s="5">
        <v>0.92119786467458598</v>
      </c>
      <c r="F11853" s="5">
        <v>0.93689965934712505</v>
      </c>
    </row>
    <row r="11854" spans="1:6" x14ac:dyDescent="0.25">
      <c r="A11854" s="2" t="s">
        <v>11857</v>
      </c>
      <c r="B11854" s="3">
        <f t="shared" si="185"/>
        <v>11852</v>
      </c>
      <c r="C11854" s="4">
        <v>1.29336818390123E-2</v>
      </c>
      <c r="D11854" s="4">
        <v>1.35022104312562E-3</v>
      </c>
      <c r="E11854" s="5">
        <v>0.92158737096978405</v>
      </c>
      <c r="F11854" s="5">
        <v>0.93707705552760201</v>
      </c>
    </row>
    <row r="11855" spans="1:6" x14ac:dyDescent="0.25">
      <c r="A11855" s="2" t="s">
        <v>11858</v>
      </c>
      <c r="B11855" s="3">
        <f t="shared" si="185"/>
        <v>11853</v>
      </c>
      <c r="C11855" s="4">
        <v>1.1335959566290899E-2</v>
      </c>
      <c r="D11855" s="4">
        <v>4.53001999730603E-3</v>
      </c>
      <c r="E11855" s="5">
        <v>0.92163139387163595</v>
      </c>
      <c r="F11855" s="5">
        <v>0.93707705552760201</v>
      </c>
    </row>
    <row r="11856" spans="1:6" x14ac:dyDescent="0.25">
      <c r="A11856" s="2" t="s">
        <v>11859</v>
      </c>
      <c r="B11856" s="3">
        <f t="shared" si="185"/>
        <v>11854</v>
      </c>
      <c r="C11856" s="4">
        <v>7.9453704832123297E-3</v>
      </c>
      <c r="D11856" s="4">
        <v>5.1175741335696004E-4</v>
      </c>
      <c r="E11856" s="5">
        <v>0.92166356560767604</v>
      </c>
      <c r="F11856" s="5">
        <v>0.93707705552760201</v>
      </c>
    </row>
    <row r="11857" spans="1:6" x14ac:dyDescent="0.25">
      <c r="A11857" s="2" t="s">
        <v>11860</v>
      </c>
      <c r="B11857" s="3">
        <f t="shared" si="185"/>
        <v>11855</v>
      </c>
      <c r="C11857" s="4">
        <v>1.51483139724391E-2</v>
      </c>
      <c r="D11857" s="4">
        <v>1.5000460064662599E-3</v>
      </c>
      <c r="E11857" s="5">
        <v>0.92168327331616295</v>
      </c>
      <c r="F11857" s="5">
        <v>0.93707705552760201</v>
      </c>
    </row>
    <row r="11858" spans="1:6" x14ac:dyDescent="0.25">
      <c r="A11858" s="2" t="s">
        <v>11861</v>
      </c>
      <c r="B11858" s="3">
        <f t="shared" si="185"/>
        <v>11856</v>
      </c>
      <c r="C11858" s="4">
        <v>-2.23054794859778E-3</v>
      </c>
      <c r="D11858" s="4">
        <v>3.75363630474343E-3</v>
      </c>
      <c r="E11858" s="5">
        <v>0.92185704480969</v>
      </c>
      <c r="F11858" s="5">
        <v>0.93717467620539796</v>
      </c>
    </row>
    <row r="11859" spans="1:6" x14ac:dyDescent="0.25">
      <c r="A11859" s="2" t="s">
        <v>11862</v>
      </c>
      <c r="B11859" s="3">
        <f t="shared" si="185"/>
        <v>11857</v>
      </c>
      <c r="C11859" s="4">
        <v>8.1840398171030299E-3</v>
      </c>
      <c r="D11859" s="4">
        <v>4.4630880824761198E-4</v>
      </c>
      <c r="E11859" s="5">
        <v>0.923206354179269</v>
      </c>
      <c r="F11859" s="5">
        <v>0.93846725030975198</v>
      </c>
    </row>
    <row r="11860" spans="1:6" x14ac:dyDescent="0.25">
      <c r="A11860" s="2" t="s">
        <v>11863</v>
      </c>
      <c r="B11860" s="3">
        <f t="shared" si="185"/>
        <v>11858</v>
      </c>
      <c r="C11860" s="4">
        <v>5.2722821586530999E-3</v>
      </c>
      <c r="D11860" s="4">
        <v>1.43930845170204E-3</v>
      </c>
      <c r="E11860" s="5">
        <v>0.92384228854265504</v>
      </c>
      <c r="F11860" s="5">
        <v>0.93903450023651702</v>
      </c>
    </row>
    <row r="11861" spans="1:6" x14ac:dyDescent="0.25">
      <c r="A11861" s="2" t="s">
        <v>11864</v>
      </c>
      <c r="B11861" s="3">
        <f t="shared" si="185"/>
        <v>11859</v>
      </c>
      <c r="C11861" s="4">
        <v>-6.8139685446572604E-3</v>
      </c>
      <c r="D11861" s="4">
        <v>3.67513208782238E-4</v>
      </c>
      <c r="E11861" s="5">
        <v>0.92414927653773105</v>
      </c>
      <c r="F11861" s="5">
        <v>0.93926732693391302</v>
      </c>
    </row>
    <row r="11862" spans="1:6" x14ac:dyDescent="0.25">
      <c r="A11862" s="2" t="s">
        <v>11865</v>
      </c>
      <c r="B11862" s="3">
        <f t="shared" si="185"/>
        <v>11860</v>
      </c>
      <c r="C11862" s="4">
        <v>7.4090505055255697E-3</v>
      </c>
      <c r="D11862" s="4">
        <v>7.2344813826565599E-4</v>
      </c>
      <c r="E11862" s="5">
        <v>0.92518670145585302</v>
      </c>
      <c r="F11862" s="5">
        <v>0.94024243782861705</v>
      </c>
    </row>
    <row r="11863" spans="1:6" x14ac:dyDescent="0.25">
      <c r="A11863" s="2" t="s">
        <v>11866</v>
      </c>
      <c r="B11863" s="3">
        <f t="shared" si="185"/>
        <v>11861</v>
      </c>
      <c r="C11863" s="4">
        <v>1.87880732546295E-2</v>
      </c>
      <c r="D11863" s="4">
        <v>9.0307325279730209E-3</v>
      </c>
      <c r="E11863" s="5">
        <v>0.92532006329703298</v>
      </c>
      <c r="F11863" s="5">
        <v>0.94029868669750705</v>
      </c>
    </row>
    <row r="11864" spans="1:6" x14ac:dyDescent="0.25">
      <c r="A11864" s="2" t="s">
        <v>11867</v>
      </c>
      <c r="B11864" s="3">
        <f t="shared" si="185"/>
        <v>11862</v>
      </c>
      <c r="C11864" s="4">
        <v>4.7628559773884999E-3</v>
      </c>
      <c r="D11864" s="4">
        <v>3.2793489300451999E-4</v>
      </c>
      <c r="E11864" s="5">
        <v>0.92539972660262604</v>
      </c>
      <c r="F11864" s="5">
        <v>0.94030036290182495</v>
      </c>
    </row>
    <row r="11865" spans="1:6" x14ac:dyDescent="0.25">
      <c r="A11865" s="2" t="s">
        <v>11868</v>
      </c>
      <c r="B11865" s="3">
        <f t="shared" si="185"/>
        <v>11863</v>
      </c>
      <c r="C11865" s="4">
        <v>-1.04535173009667E-2</v>
      </c>
      <c r="D11865" s="4">
        <v>1.49995451803193E-3</v>
      </c>
      <c r="E11865" s="5">
        <v>0.925531233996854</v>
      </c>
      <c r="F11865" s="5">
        <v>0.94035471325668696</v>
      </c>
    </row>
    <row r="11866" spans="1:6" x14ac:dyDescent="0.25">
      <c r="A11866" s="2" t="s">
        <v>11869</v>
      </c>
      <c r="B11866" s="3">
        <f t="shared" si="185"/>
        <v>11864</v>
      </c>
      <c r="C11866" s="4">
        <v>1.0413975495732501E-3</v>
      </c>
      <c r="D11866" s="4">
        <v>5.3674364026143903E-4</v>
      </c>
      <c r="E11866" s="5">
        <v>0.92622086720422103</v>
      </c>
      <c r="F11866" s="5">
        <v>0.94097607151150298</v>
      </c>
    </row>
    <row r="11867" spans="1:6" x14ac:dyDescent="0.25">
      <c r="A11867" s="2" t="s">
        <v>11870</v>
      </c>
      <c r="B11867" s="3">
        <f t="shared" si="185"/>
        <v>11865</v>
      </c>
      <c r="C11867" s="4">
        <v>6.6296454658238196E-3</v>
      </c>
      <c r="D11867" s="4">
        <v>1.29092468431507E-3</v>
      </c>
      <c r="E11867" s="5">
        <v>0.92710072964004198</v>
      </c>
      <c r="F11867" s="5">
        <v>0.94173202541261702</v>
      </c>
    </row>
    <row r="11868" spans="1:6" x14ac:dyDescent="0.25">
      <c r="A11868" s="2" t="s">
        <v>11871</v>
      </c>
      <c r="B11868" s="3">
        <f t="shared" si="185"/>
        <v>11866</v>
      </c>
      <c r="C11868" s="4">
        <v>6.0684375502930302E-3</v>
      </c>
      <c r="D11868" s="4">
        <v>3.5696896485445202E-4</v>
      </c>
      <c r="E11868" s="5">
        <v>0.92712123235261901</v>
      </c>
      <c r="F11868" s="5">
        <v>0.94173202541261702</v>
      </c>
    </row>
    <row r="11869" spans="1:6" x14ac:dyDescent="0.25">
      <c r="A11869" s="2" t="s">
        <v>11872</v>
      </c>
      <c r="B11869" s="3">
        <f t="shared" si="185"/>
        <v>11867</v>
      </c>
      <c r="C11869" s="4">
        <v>5.6654908003022798E-3</v>
      </c>
      <c r="D11869" s="4">
        <v>1.0973052504488301E-3</v>
      </c>
      <c r="E11869" s="5">
        <v>0.92737323563033003</v>
      </c>
      <c r="F11869" s="5">
        <v>0.94181633735932602</v>
      </c>
    </row>
    <row r="11870" spans="1:6" x14ac:dyDescent="0.25">
      <c r="A11870" s="2" t="s">
        <v>11873</v>
      </c>
      <c r="B11870" s="3">
        <f t="shared" si="185"/>
        <v>11868</v>
      </c>
      <c r="C11870" s="4">
        <v>5.8570944854548603E-4</v>
      </c>
      <c r="D11870" s="4">
        <v>5.2461164364951901E-4</v>
      </c>
      <c r="E11870" s="5">
        <v>0.92744654170361396</v>
      </c>
      <c r="F11870" s="5">
        <v>0.94181633735932602</v>
      </c>
    </row>
    <row r="11871" spans="1:6" x14ac:dyDescent="0.25">
      <c r="A11871" s="2" t="s">
        <v>11874</v>
      </c>
      <c r="B11871" s="3">
        <f t="shared" si="185"/>
        <v>11869</v>
      </c>
      <c r="C11871" s="4">
        <v>5.7765579529660202E-3</v>
      </c>
      <c r="D11871" s="4">
        <v>7.5989311567131897E-4</v>
      </c>
      <c r="E11871" s="5">
        <v>0.92745853941924095</v>
      </c>
      <c r="F11871" s="5">
        <v>0.94181633735932602</v>
      </c>
    </row>
    <row r="11872" spans="1:6" x14ac:dyDescent="0.25">
      <c r="A11872" s="2" t="s">
        <v>11875</v>
      </c>
      <c r="B11872" s="3">
        <f t="shared" si="185"/>
        <v>11870</v>
      </c>
      <c r="C11872" s="4">
        <v>-8.3991295202203299E-4</v>
      </c>
      <c r="D11872" s="4">
        <v>8.7365115269987101E-4</v>
      </c>
      <c r="E11872" s="5">
        <v>0.92755821600185495</v>
      </c>
      <c r="F11872" s="5">
        <v>0.94181633735932602</v>
      </c>
    </row>
    <row r="11873" spans="1:6" x14ac:dyDescent="0.25">
      <c r="A11873" s="2" t="s">
        <v>11876</v>
      </c>
      <c r="B11873" s="3">
        <f t="shared" si="185"/>
        <v>11871</v>
      </c>
      <c r="C11873" s="4">
        <v>1.78628746085196E-2</v>
      </c>
      <c r="D11873" s="4">
        <v>6.1059199806633201E-3</v>
      </c>
      <c r="E11873" s="5">
        <v>0.92759493410707305</v>
      </c>
      <c r="F11873" s="5">
        <v>0.94181633735932602</v>
      </c>
    </row>
    <row r="11874" spans="1:6" x14ac:dyDescent="0.25">
      <c r="A11874" s="2" t="s">
        <v>11877</v>
      </c>
      <c r="B11874" s="3">
        <f t="shared" si="185"/>
        <v>11872</v>
      </c>
      <c r="C11874" s="4">
        <v>9.7144725243317594E-5</v>
      </c>
      <c r="D11874" s="4">
        <v>3.3501925714523101E-3</v>
      </c>
      <c r="E11874" s="5">
        <v>0.929320095532844</v>
      </c>
      <c r="F11874" s="5">
        <v>0.94348846963084299</v>
      </c>
    </row>
    <row r="11875" spans="1:6" x14ac:dyDescent="0.25">
      <c r="A11875" s="2" t="s">
        <v>11878</v>
      </c>
      <c r="B11875" s="3">
        <f t="shared" si="185"/>
        <v>11873</v>
      </c>
      <c r="C11875" s="4">
        <v>6.4795152922900801E-3</v>
      </c>
      <c r="D11875" s="4">
        <v>1.6627071008646799E-2</v>
      </c>
      <c r="E11875" s="5">
        <v>0.92956680476070097</v>
      </c>
      <c r="F11875" s="5">
        <v>0.94365945403695195</v>
      </c>
    </row>
    <row r="11876" spans="1:6" x14ac:dyDescent="0.25">
      <c r="A11876" s="2" t="s">
        <v>11879</v>
      </c>
      <c r="B11876" s="3">
        <f t="shared" si="185"/>
        <v>11874</v>
      </c>
      <c r="C11876" s="4">
        <v>-1.08492040094863E-2</v>
      </c>
      <c r="D11876" s="4">
        <v>8.9049744551077104E-4</v>
      </c>
      <c r="E11876" s="5">
        <v>0.929978466870368</v>
      </c>
      <c r="F11876" s="5">
        <v>0.94393944920745299</v>
      </c>
    </row>
    <row r="11877" spans="1:6" x14ac:dyDescent="0.25">
      <c r="A11877" s="2" t="s">
        <v>11880</v>
      </c>
      <c r="B11877" s="3">
        <f t="shared" si="185"/>
        <v>11875</v>
      </c>
      <c r="C11877" s="4">
        <v>-3.3503815902890702E-3</v>
      </c>
      <c r="D11877" s="4">
        <v>2.02152068009314E-3</v>
      </c>
      <c r="E11877" s="5">
        <v>0.92999924992437699</v>
      </c>
      <c r="F11877" s="5">
        <v>0.94393944920745299</v>
      </c>
    </row>
    <row r="11878" spans="1:6" x14ac:dyDescent="0.25">
      <c r="A11878" s="2" t="s">
        <v>11881</v>
      </c>
      <c r="B11878" s="3">
        <f t="shared" si="185"/>
        <v>11876</v>
      </c>
      <c r="C11878" s="4">
        <v>8.1810220675087794E-3</v>
      </c>
      <c r="D11878" s="4">
        <v>5.3939449266727699E-4</v>
      </c>
      <c r="E11878" s="5">
        <v>0.93027597212412505</v>
      </c>
      <c r="F11878" s="5">
        <v>0.944140812732577</v>
      </c>
    </row>
    <row r="11879" spans="1:6" x14ac:dyDescent="0.25">
      <c r="A11879" s="2" t="s">
        <v>11882</v>
      </c>
      <c r="B11879" s="3">
        <f t="shared" si="185"/>
        <v>11877</v>
      </c>
      <c r="C11879" s="4">
        <v>2.5100877829563099E-2</v>
      </c>
      <c r="D11879" s="4">
        <v>4.2709990178630697E-3</v>
      </c>
      <c r="E11879" s="5">
        <v>0.93078578403079504</v>
      </c>
      <c r="F11879" s="5">
        <v>0.94457252758709798</v>
      </c>
    </row>
    <row r="11880" spans="1:6" x14ac:dyDescent="0.25">
      <c r="A11880" s="2" t="s">
        <v>11883</v>
      </c>
      <c r="B11880" s="3">
        <f t="shared" si="185"/>
        <v>11878</v>
      </c>
      <c r="C11880" s="4">
        <v>9.3835790475168598E-3</v>
      </c>
      <c r="D11880" s="4">
        <v>2.5493753511531998E-3</v>
      </c>
      <c r="E11880" s="5">
        <v>0.93085808368701195</v>
      </c>
      <c r="F11880" s="5">
        <v>0.94457252758709798</v>
      </c>
    </row>
    <row r="11881" spans="1:6" x14ac:dyDescent="0.25">
      <c r="A11881" s="2" t="s">
        <v>11884</v>
      </c>
      <c r="B11881" s="3">
        <f t="shared" si="185"/>
        <v>11879</v>
      </c>
      <c r="C11881" s="4">
        <v>2.08942551295822E-2</v>
      </c>
      <c r="D11881" s="4">
        <v>6.5522039672806396E-3</v>
      </c>
      <c r="E11881" s="5">
        <v>0.93133307339585902</v>
      </c>
      <c r="F11881" s="5">
        <v>0.94497495863627301</v>
      </c>
    </row>
    <row r="11882" spans="1:6" x14ac:dyDescent="0.25">
      <c r="A11882" s="2" t="s">
        <v>11885</v>
      </c>
      <c r="B11882" s="3">
        <f t="shared" si="185"/>
        <v>11880</v>
      </c>
      <c r="C11882" s="4">
        <v>-1.1226556938199701E-2</v>
      </c>
      <c r="D11882" s="4">
        <v>9.0317874071071296E-4</v>
      </c>
      <c r="E11882" s="5">
        <v>0.931470737379268</v>
      </c>
      <c r="F11882" s="5">
        <v>0.94503508397578495</v>
      </c>
    </row>
    <row r="11883" spans="1:6" x14ac:dyDescent="0.25">
      <c r="A11883" s="2" t="s">
        <v>11886</v>
      </c>
      <c r="B11883" s="3">
        <f t="shared" si="185"/>
        <v>11881</v>
      </c>
      <c r="C11883" s="4">
        <v>-1.3293697982977601E-2</v>
      </c>
      <c r="D11883" s="4">
        <v>3.24048875591262E-3</v>
      </c>
      <c r="E11883" s="5">
        <v>0.93192176393515003</v>
      </c>
      <c r="F11883" s="5">
        <v>0.94538194524133501</v>
      </c>
    </row>
    <row r="11884" spans="1:6" x14ac:dyDescent="0.25">
      <c r="A11884" s="2" t="s">
        <v>11887</v>
      </c>
      <c r="B11884" s="3">
        <f t="shared" si="185"/>
        <v>11882</v>
      </c>
      <c r="C11884" s="4">
        <v>-5.2147287832547302E-3</v>
      </c>
      <c r="D11884" s="4">
        <v>6.1536374127628402E-4</v>
      </c>
      <c r="E11884" s="5">
        <v>0.93196949086182201</v>
      </c>
      <c r="F11884" s="5">
        <v>0.94538194524133501</v>
      </c>
    </row>
    <row r="11885" spans="1:6" x14ac:dyDescent="0.25">
      <c r="A11885" s="2" t="s">
        <v>11888</v>
      </c>
      <c r="B11885" s="3">
        <f t="shared" si="185"/>
        <v>11883</v>
      </c>
      <c r="C11885" s="4">
        <v>-5.3833485835248001E-3</v>
      </c>
      <c r="D11885" s="4">
        <v>3.4844968955107002E-4</v>
      </c>
      <c r="E11885" s="5">
        <v>0.93227490626653398</v>
      </c>
      <c r="F11885" s="5">
        <v>0.94559603191696595</v>
      </c>
    </row>
    <row r="11886" spans="1:6" x14ac:dyDescent="0.25">
      <c r="A11886" s="2" t="s">
        <v>11889</v>
      </c>
      <c r="B11886" s="3">
        <f t="shared" si="185"/>
        <v>11884</v>
      </c>
      <c r="C11886" s="4">
        <v>3.7506515242735402E-3</v>
      </c>
      <c r="D11886" s="4">
        <v>1.14206712626032E-3</v>
      </c>
      <c r="E11886" s="5">
        <v>0.93233744655282702</v>
      </c>
      <c r="F11886" s="5">
        <v>0.94559603191696595</v>
      </c>
    </row>
    <row r="11887" spans="1:6" x14ac:dyDescent="0.25">
      <c r="A11887" s="2" t="s">
        <v>11890</v>
      </c>
      <c r="B11887" s="3">
        <f t="shared" si="185"/>
        <v>11885</v>
      </c>
      <c r="C11887" s="4">
        <v>-2.2029040835394299E-2</v>
      </c>
      <c r="D11887" s="4">
        <v>5.1714057391960598E-3</v>
      </c>
      <c r="E11887" s="5">
        <v>0.93370195573203096</v>
      </c>
      <c r="F11887" s="5">
        <v>0.94690026692790596</v>
      </c>
    </row>
    <row r="11888" spans="1:6" x14ac:dyDescent="0.25">
      <c r="A11888" s="2" t="s">
        <v>11891</v>
      </c>
      <c r="B11888" s="3">
        <f t="shared" si="185"/>
        <v>11886</v>
      </c>
      <c r="C11888" s="4">
        <v>-4.3112477615625498E-3</v>
      </c>
      <c r="D11888" s="4">
        <v>6.3368044709242197E-4</v>
      </c>
      <c r="E11888" s="5">
        <v>0.93401483947227604</v>
      </c>
      <c r="F11888" s="5">
        <v>0.94713788155471501</v>
      </c>
    </row>
    <row r="11889" spans="1:6" x14ac:dyDescent="0.25">
      <c r="A11889" s="2" t="s">
        <v>11892</v>
      </c>
      <c r="B11889" s="3">
        <f t="shared" si="185"/>
        <v>11887</v>
      </c>
      <c r="C11889" s="4">
        <v>-1.22400192325679E-2</v>
      </c>
      <c r="D11889" s="4">
        <v>2.6324861571905799E-3</v>
      </c>
      <c r="E11889" s="5">
        <v>0.93434706543615498</v>
      </c>
      <c r="F11889" s="5">
        <v>0.947395068537223</v>
      </c>
    </row>
    <row r="11890" spans="1:6" x14ac:dyDescent="0.25">
      <c r="A11890" s="2" t="s">
        <v>11893</v>
      </c>
      <c r="B11890" s="3">
        <f t="shared" si="185"/>
        <v>11888</v>
      </c>
      <c r="C11890" s="4">
        <v>-1.29932537447093E-3</v>
      </c>
      <c r="D11890" s="4">
        <v>1.7090678417346599E-3</v>
      </c>
      <c r="E11890" s="5">
        <v>0.93448466479088699</v>
      </c>
      <c r="F11890" s="5">
        <v>0.94741092164559004</v>
      </c>
    </row>
    <row r="11891" spans="1:6" x14ac:dyDescent="0.25">
      <c r="A11891" s="2" t="s">
        <v>11894</v>
      </c>
      <c r="B11891" s="3">
        <f t="shared" si="185"/>
        <v>11889</v>
      </c>
      <c r="C11891" s="4">
        <v>-1.1286708736173099E-2</v>
      </c>
      <c r="D11891" s="4">
        <v>1.7890884698916699E-3</v>
      </c>
      <c r="E11891" s="5">
        <v>0.93454092104502595</v>
      </c>
      <c r="F11891" s="5">
        <v>0.94741092164559004</v>
      </c>
    </row>
    <row r="11892" spans="1:6" x14ac:dyDescent="0.25">
      <c r="A11892" s="2" t="s">
        <v>11895</v>
      </c>
      <c r="B11892" s="3">
        <f t="shared" si="185"/>
        <v>11890</v>
      </c>
      <c r="C11892" s="4">
        <v>5.5584514109568604E-3</v>
      </c>
      <c r="D11892" s="4">
        <v>4.5979632126505601E-4</v>
      </c>
      <c r="E11892" s="5">
        <v>0.93459851143831896</v>
      </c>
      <c r="F11892" s="5">
        <v>0.94741092164559004</v>
      </c>
    </row>
    <row r="11893" spans="1:6" x14ac:dyDescent="0.25">
      <c r="A11893" s="2" t="s">
        <v>11896</v>
      </c>
      <c r="B11893" s="3">
        <f t="shared" si="185"/>
        <v>11891</v>
      </c>
      <c r="C11893" s="4">
        <v>4.38621686318948E-3</v>
      </c>
      <c r="D11893" s="4">
        <v>3.75234386307811E-4</v>
      </c>
      <c r="E11893" s="5">
        <v>0.93563017736477505</v>
      </c>
      <c r="F11893" s="5">
        <v>0.94837696810845395</v>
      </c>
    </row>
    <row r="11894" spans="1:6" x14ac:dyDescent="0.25">
      <c r="A11894" s="2" t="s">
        <v>11897</v>
      </c>
      <c r="B11894" s="3">
        <f t="shared" si="185"/>
        <v>11892</v>
      </c>
      <c r="C11894" s="4">
        <v>-5.8261747725829004E-3</v>
      </c>
      <c r="D11894" s="4">
        <v>1.2043893100370799E-3</v>
      </c>
      <c r="E11894" s="5">
        <v>0.93683776243210903</v>
      </c>
      <c r="F11894" s="5">
        <v>0.94947423793208996</v>
      </c>
    </row>
    <row r="11895" spans="1:6" x14ac:dyDescent="0.25">
      <c r="A11895" s="2" t="s">
        <v>11898</v>
      </c>
      <c r="B11895" s="3">
        <f t="shared" si="185"/>
        <v>11893</v>
      </c>
      <c r="C11895" s="4">
        <v>1.9107005322240101E-3</v>
      </c>
      <c r="D11895" s="4">
        <v>2.7338962807812799E-4</v>
      </c>
      <c r="E11895" s="5">
        <v>0.93687024904391802</v>
      </c>
      <c r="F11895" s="5">
        <v>0.94947423793208996</v>
      </c>
    </row>
    <row r="11896" spans="1:6" x14ac:dyDescent="0.25">
      <c r="A11896" s="2" t="s">
        <v>11899</v>
      </c>
      <c r="B11896" s="3">
        <f t="shared" si="185"/>
        <v>11894</v>
      </c>
      <c r="C11896" s="4">
        <v>-3.1308601208738501E-3</v>
      </c>
      <c r="D11896" s="4">
        <v>1.77780292151018E-3</v>
      </c>
      <c r="E11896" s="5">
        <v>0.93705940796618703</v>
      </c>
      <c r="F11896" s="5">
        <v>0.94958609754636403</v>
      </c>
    </row>
    <row r="11897" spans="1:6" x14ac:dyDescent="0.25">
      <c r="A11897" s="2" t="s">
        <v>11900</v>
      </c>
      <c r="B11897" s="3">
        <f t="shared" si="185"/>
        <v>11895</v>
      </c>
      <c r="C11897" s="4">
        <v>6.8643977007325097E-3</v>
      </c>
      <c r="D11897" s="4">
        <v>6.0412278248575004E-4</v>
      </c>
      <c r="E11897" s="5">
        <v>0.93834579347763103</v>
      </c>
      <c r="F11897" s="5">
        <v>0.95080973928422796</v>
      </c>
    </row>
    <row r="11898" spans="1:6" x14ac:dyDescent="0.25">
      <c r="A11898" s="2" t="s">
        <v>11901</v>
      </c>
      <c r="B11898" s="3">
        <f t="shared" si="185"/>
        <v>11896</v>
      </c>
      <c r="C11898" s="4">
        <v>-2.2334015206252299E-2</v>
      </c>
      <c r="D11898" s="4">
        <v>6.5749477090585604E-3</v>
      </c>
      <c r="E11898" s="5">
        <v>0.93847503152607603</v>
      </c>
      <c r="F11898" s="5">
        <v>0.95086075613515397</v>
      </c>
    </row>
    <row r="11899" spans="1:6" x14ac:dyDescent="0.25">
      <c r="A11899" s="2" t="s">
        <v>11902</v>
      </c>
      <c r="B11899" s="3">
        <f t="shared" si="185"/>
        <v>11897</v>
      </c>
      <c r="C11899" s="4">
        <v>1.6383899537162901E-2</v>
      </c>
      <c r="D11899" s="4">
        <v>7.9741657105097501E-3</v>
      </c>
      <c r="E11899" s="5">
        <v>0.938813137945128</v>
      </c>
      <c r="F11899" s="5">
        <v>0.95112337157708904</v>
      </c>
    </row>
    <row r="11900" spans="1:6" x14ac:dyDescent="0.25">
      <c r="A11900" s="2" t="s">
        <v>11903</v>
      </c>
      <c r="B11900" s="3">
        <f t="shared" si="185"/>
        <v>11898</v>
      </c>
      <c r="C11900" s="4">
        <v>-2.4818805034252399E-2</v>
      </c>
      <c r="D11900" s="4">
        <v>6.7473116366135004E-3</v>
      </c>
      <c r="E11900" s="5">
        <v>0.93952176946376398</v>
      </c>
      <c r="F11900" s="5">
        <v>0.95176129495266004</v>
      </c>
    </row>
    <row r="11901" spans="1:6" x14ac:dyDescent="0.25">
      <c r="A11901" s="2" t="s">
        <v>11904</v>
      </c>
      <c r="B11901" s="3">
        <f t="shared" si="185"/>
        <v>11899</v>
      </c>
      <c r="C11901" s="4">
        <v>1.1589321548796E-2</v>
      </c>
      <c r="D11901" s="4">
        <v>1.5374687447528501E-3</v>
      </c>
      <c r="E11901" s="5">
        <v>0.94057234202046403</v>
      </c>
      <c r="F11901" s="5">
        <v>0.95274547763447803</v>
      </c>
    </row>
    <row r="11902" spans="1:6" x14ac:dyDescent="0.25">
      <c r="A11902" s="2" t="s">
        <v>11905</v>
      </c>
      <c r="B11902" s="3">
        <f t="shared" si="185"/>
        <v>11900</v>
      </c>
      <c r="C11902" s="4">
        <v>-8.2789838087146198E-3</v>
      </c>
      <c r="D11902" s="4">
        <v>5.4747309965400503E-4</v>
      </c>
      <c r="E11902" s="5">
        <v>0.94118521299190905</v>
      </c>
      <c r="F11902" s="5">
        <v>0.95328616573037595</v>
      </c>
    </row>
    <row r="11903" spans="1:6" x14ac:dyDescent="0.25">
      <c r="A11903" s="2" t="s">
        <v>11906</v>
      </c>
      <c r="B11903" s="3">
        <f t="shared" si="185"/>
        <v>11901</v>
      </c>
      <c r="C11903" s="4">
        <v>-1.90134217888088E-3</v>
      </c>
      <c r="D11903" s="4">
        <v>7.1179843608660902E-4</v>
      </c>
      <c r="E11903" s="5">
        <v>0.94140204400704397</v>
      </c>
      <c r="F11903" s="5">
        <v>0.95342566476908697</v>
      </c>
    </row>
    <row r="11904" spans="1:6" x14ac:dyDescent="0.25">
      <c r="A11904" s="2" t="s">
        <v>11907</v>
      </c>
      <c r="B11904" s="3">
        <f t="shared" si="185"/>
        <v>11902</v>
      </c>
      <c r="C11904" s="4">
        <v>-1.49025013434319E-2</v>
      </c>
      <c r="D11904" s="4">
        <v>5.2672657112113998E-3</v>
      </c>
      <c r="E11904" s="5">
        <v>0.94221179634552898</v>
      </c>
      <c r="F11904" s="5">
        <v>0.95416558404912299</v>
      </c>
    </row>
    <row r="11905" spans="1:6" x14ac:dyDescent="0.25">
      <c r="A11905" s="2" t="s">
        <v>11908</v>
      </c>
      <c r="B11905" s="3">
        <f t="shared" si="185"/>
        <v>11903</v>
      </c>
      <c r="C11905" s="4">
        <v>7.6606682547601303E-3</v>
      </c>
      <c r="D11905" s="4">
        <v>1.19590330472779E-3</v>
      </c>
      <c r="E11905" s="5">
        <v>0.94271868375975998</v>
      </c>
      <c r="F11905" s="5">
        <v>0.95459869741715397</v>
      </c>
    </row>
    <row r="11906" spans="1:6" x14ac:dyDescent="0.25">
      <c r="A11906" s="2" t="s">
        <v>11909</v>
      </c>
      <c r="B11906" s="3">
        <f t="shared" si="185"/>
        <v>11904</v>
      </c>
      <c r="C11906" s="4">
        <v>6.2270986716616303E-3</v>
      </c>
      <c r="D11906" s="4">
        <v>2.9972205740828401E-4</v>
      </c>
      <c r="E11906" s="5">
        <v>0.943202481609556</v>
      </c>
      <c r="F11906" s="5">
        <v>0.95500835944556295</v>
      </c>
    </row>
    <row r="11907" spans="1:6" x14ac:dyDescent="0.25">
      <c r="A11907" s="2" t="s">
        <v>11910</v>
      </c>
      <c r="B11907" s="3">
        <f t="shared" ref="B11907:B11970" si="186">_xlfn.RANK.EQ(E11907,E:E,1)</f>
        <v>11905</v>
      </c>
      <c r="C11907" s="4">
        <v>3.9648594815087097E-2</v>
      </c>
      <c r="D11907" s="4">
        <v>1.5580848878738601E-2</v>
      </c>
      <c r="E11907" s="5">
        <v>0.94398804226496802</v>
      </c>
      <c r="F11907" s="5">
        <v>0.95572346689791299</v>
      </c>
    </row>
    <row r="11908" spans="1:6" x14ac:dyDescent="0.25">
      <c r="A11908" s="2" t="s">
        <v>11911</v>
      </c>
      <c r="B11908" s="3">
        <f t="shared" si="186"/>
        <v>11906</v>
      </c>
      <c r="C11908" s="4">
        <v>3.6042705736343801E-3</v>
      </c>
      <c r="D11908" s="4">
        <v>9.966938159180279E-4</v>
      </c>
      <c r="E11908" s="5">
        <v>0.94436721699872594</v>
      </c>
      <c r="F11908" s="5">
        <v>0.95593423401209099</v>
      </c>
    </row>
    <row r="11909" spans="1:6" x14ac:dyDescent="0.25">
      <c r="A11909" s="2" t="s">
        <v>11912</v>
      </c>
      <c r="B11909" s="3">
        <f t="shared" si="186"/>
        <v>11907</v>
      </c>
      <c r="C11909" s="4">
        <v>6.9489883904017297E-3</v>
      </c>
      <c r="D11909" s="4">
        <v>6.5760512940881799E-4</v>
      </c>
      <c r="E11909" s="5">
        <v>0.94437218302014703</v>
      </c>
      <c r="F11909" s="5">
        <v>0.95593423401209099</v>
      </c>
    </row>
    <row r="11910" spans="1:6" x14ac:dyDescent="0.25">
      <c r="A11910" s="2" t="s">
        <v>11913</v>
      </c>
      <c r="B11910" s="3">
        <f t="shared" si="186"/>
        <v>11908</v>
      </c>
      <c r="C11910" s="4">
        <v>1.01478592232791E-2</v>
      </c>
      <c r="D11910" s="4">
        <v>9.1290188850704195E-4</v>
      </c>
      <c r="E11910" s="5">
        <v>0.94443415403766495</v>
      </c>
      <c r="F11910" s="5">
        <v>0.95593423401209099</v>
      </c>
    </row>
    <row r="11911" spans="1:6" x14ac:dyDescent="0.25">
      <c r="A11911" s="2" t="s">
        <v>11914</v>
      </c>
      <c r="B11911" s="3">
        <f t="shared" si="186"/>
        <v>11909</v>
      </c>
      <c r="C11911" s="4">
        <v>-8.3440215565679394E-3</v>
      </c>
      <c r="D11911" s="4">
        <v>7.5287683904444599E-4</v>
      </c>
      <c r="E11911" s="5">
        <v>0.94549576742716601</v>
      </c>
      <c r="F11911" s="5">
        <v>0.95692841420771202</v>
      </c>
    </row>
    <row r="11912" spans="1:6" x14ac:dyDescent="0.25">
      <c r="A11912" s="2" t="s">
        <v>11915</v>
      </c>
      <c r="B11912" s="3">
        <f t="shared" si="186"/>
        <v>11910</v>
      </c>
      <c r="C11912" s="4">
        <v>-1.9720797675798998E-2</v>
      </c>
      <c r="D11912" s="4">
        <v>3.13584321998002E-3</v>
      </c>
      <c r="E11912" s="5">
        <v>0.94591789736264698</v>
      </c>
      <c r="F11912" s="5">
        <v>0.95727526590360901</v>
      </c>
    </row>
    <row r="11913" spans="1:6" x14ac:dyDescent="0.25">
      <c r="A11913" s="2" t="s">
        <v>11916</v>
      </c>
      <c r="B11913" s="3">
        <f t="shared" si="186"/>
        <v>11911</v>
      </c>
      <c r="C11913" s="4">
        <v>2.1735201390539801E-3</v>
      </c>
      <c r="D11913" s="4">
        <v>2.40640580089583E-3</v>
      </c>
      <c r="E11913" s="5">
        <v>0.94602176313923603</v>
      </c>
      <c r="F11913" s="5">
        <v>0.95730000093335599</v>
      </c>
    </row>
    <row r="11914" spans="1:6" x14ac:dyDescent="0.25">
      <c r="A11914" s="2" t="s">
        <v>11917</v>
      </c>
      <c r="B11914" s="3">
        <f t="shared" si="186"/>
        <v>11912</v>
      </c>
      <c r="C11914" s="4">
        <v>-2.36330128814966E-2</v>
      </c>
      <c r="D11914" s="4">
        <v>7.4649014167733401E-3</v>
      </c>
      <c r="E11914" s="5">
        <v>0.94644941780673297</v>
      </c>
      <c r="F11914" s="5">
        <v>0.95765235332644005</v>
      </c>
    </row>
    <row r="11915" spans="1:6" x14ac:dyDescent="0.25">
      <c r="A11915" s="2" t="s">
        <v>11918</v>
      </c>
      <c r="B11915" s="3">
        <f t="shared" si="186"/>
        <v>11913</v>
      </c>
      <c r="C11915" s="4">
        <v>-8.8637582656347306E-3</v>
      </c>
      <c r="D11915" s="4">
        <v>1.2751246906607399E-2</v>
      </c>
      <c r="E11915" s="5">
        <v>0.94715065929192399</v>
      </c>
      <c r="F11915" s="5">
        <v>0.95828144853903796</v>
      </c>
    </row>
    <row r="11916" spans="1:6" x14ac:dyDescent="0.25">
      <c r="A11916" s="2" t="s">
        <v>11919</v>
      </c>
      <c r="B11916" s="3">
        <f t="shared" si="186"/>
        <v>11914</v>
      </c>
      <c r="C11916" s="4">
        <v>9.3706430190640504E-3</v>
      </c>
      <c r="D11916" s="4">
        <v>7.3155015095718705E-4</v>
      </c>
      <c r="E11916" s="5">
        <v>0.94739549926979605</v>
      </c>
      <c r="F11916" s="5">
        <v>0.95844387953897603</v>
      </c>
    </row>
    <row r="11917" spans="1:6" x14ac:dyDescent="0.25">
      <c r="A11917" s="2" t="s">
        <v>11920</v>
      </c>
      <c r="B11917" s="3">
        <f t="shared" si="186"/>
        <v>11915</v>
      </c>
      <c r="C11917" s="4">
        <v>-1.1698250629344599E-2</v>
      </c>
      <c r="D11917" s="4">
        <v>1.75847559689304E-3</v>
      </c>
      <c r="E11917" s="5">
        <v>0.94747024182418504</v>
      </c>
      <c r="F11917" s="5">
        <v>0.95844387953897603</v>
      </c>
    </row>
    <row r="11918" spans="1:6" x14ac:dyDescent="0.25">
      <c r="A11918" s="2" t="s">
        <v>11921</v>
      </c>
      <c r="B11918" s="3">
        <f t="shared" si="186"/>
        <v>11916</v>
      </c>
      <c r="C11918" s="4">
        <v>5.0121566609800704E-3</v>
      </c>
      <c r="D11918" s="4">
        <v>7.8232851270013792E-3</v>
      </c>
      <c r="E11918" s="5">
        <v>0.94775888173116096</v>
      </c>
      <c r="F11918" s="5">
        <v>0.95865540462451204</v>
      </c>
    </row>
    <row r="11919" spans="1:6" x14ac:dyDescent="0.25">
      <c r="A11919" s="2" t="s">
        <v>11922</v>
      </c>
      <c r="B11919" s="3">
        <f t="shared" si="186"/>
        <v>11917</v>
      </c>
      <c r="C11919" s="4">
        <v>-5.2306618629667902E-3</v>
      </c>
      <c r="D11919" s="4">
        <v>9.4541813828814402E-4</v>
      </c>
      <c r="E11919" s="5">
        <v>0.94786072813925304</v>
      </c>
      <c r="F11919" s="5">
        <v>0.95867796897393798</v>
      </c>
    </row>
    <row r="11920" spans="1:6" x14ac:dyDescent="0.25">
      <c r="A11920" s="2" t="s">
        <v>11923</v>
      </c>
      <c r="B11920" s="3">
        <f t="shared" si="186"/>
        <v>11918</v>
      </c>
      <c r="C11920" s="4">
        <v>-2.4267803644504801E-2</v>
      </c>
      <c r="D11920" s="4">
        <v>7.5603018164910104E-3</v>
      </c>
      <c r="E11920" s="5">
        <v>0.94822420115793205</v>
      </c>
      <c r="F11920" s="5">
        <v>0.95893701208675597</v>
      </c>
    </row>
    <row r="11921" spans="1:6" x14ac:dyDescent="0.25">
      <c r="A11921" s="2" t="s">
        <v>11924</v>
      </c>
      <c r="B11921" s="3">
        <f t="shared" si="186"/>
        <v>11919</v>
      </c>
      <c r="C11921" s="4">
        <v>-2.6190727451102401E-3</v>
      </c>
      <c r="D11921" s="4">
        <v>8.0336769172340201E-4</v>
      </c>
      <c r="E11921" s="5">
        <v>0.94833381013673601</v>
      </c>
      <c r="F11921" s="5">
        <v>0.95893701208675597</v>
      </c>
    </row>
    <row r="11922" spans="1:6" x14ac:dyDescent="0.25">
      <c r="A11922" s="2" t="s">
        <v>11925</v>
      </c>
      <c r="B11922" s="3">
        <f t="shared" si="186"/>
        <v>11920</v>
      </c>
      <c r="C11922" s="4">
        <v>2.6564889384620999E-2</v>
      </c>
      <c r="D11922" s="4">
        <v>8.4498422357921297E-3</v>
      </c>
      <c r="E11922" s="5">
        <v>0.94835552842231197</v>
      </c>
      <c r="F11922" s="5">
        <v>0.95893701208675597</v>
      </c>
    </row>
    <row r="11923" spans="1:6" x14ac:dyDescent="0.25">
      <c r="A11923" s="2" t="s">
        <v>11926</v>
      </c>
      <c r="B11923" s="3">
        <f t="shared" si="186"/>
        <v>11921</v>
      </c>
      <c r="C11923" s="4">
        <v>4.4768577111779697E-3</v>
      </c>
      <c r="D11923" s="4">
        <v>1.56093219900013E-2</v>
      </c>
      <c r="E11923" s="5">
        <v>0.94848009757769303</v>
      </c>
      <c r="F11923" s="5">
        <v>0.958982519596002</v>
      </c>
    </row>
    <row r="11924" spans="1:6" x14ac:dyDescent="0.25">
      <c r="A11924" s="2" t="s">
        <v>11927</v>
      </c>
      <c r="B11924" s="3">
        <f t="shared" si="186"/>
        <v>11922</v>
      </c>
      <c r="C11924" s="4">
        <v>9.0946188326365505E-3</v>
      </c>
      <c r="D11924" s="4">
        <v>9.1506430039694998E-4</v>
      </c>
      <c r="E11924" s="5">
        <v>0.94877342007378895</v>
      </c>
      <c r="F11924" s="5">
        <v>0.95919862708852399</v>
      </c>
    </row>
    <row r="11925" spans="1:6" x14ac:dyDescent="0.25">
      <c r="A11925" s="2" t="s">
        <v>11928</v>
      </c>
      <c r="B11925" s="3">
        <f t="shared" si="186"/>
        <v>11923</v>
      </c>
      <c r="C11925" s="4">
        <v>-6.9503785041015497E-3</v>
      </c>
      <c r="D11925" s="4">
        <v>7.0587038198078602E-4</v>
      </c>
      <c r="E11925" s="5">
        <v>0.94889769464184404</v>
      </c>
      <c r="F11925" s="5">
        <v>0.959231415505717</v>
      </c>
    </row>
    <row r="11926" spans="1:6" x14ac:dyDescent="0.25">
      <c r="A11926" s="2" t="s">
        <v>11929</v>
      </c>
      <c r="B11926" s="3">
        <f t="shared" si="186"/>
        <v>11924</v>
      </c>
      <c r="C11926" s="4">
        <v>3.1288551974988201E-3</v>
      </c>
      <c r="D11926" s="4">
        <v>2.3702323284615899E-4</v>
      </c>
      <c r="E11926" s="5">
        <v>0.94910437324540597</v>
      </c>
      <c r="F11926" s="5">
        <v>0.959231415505717</v>
      </c>
    </row>
    <row r="11927" spans="1:6" x14ac:dyDescent="0.25">
      <c r="A11927" s="2" t="s">
        <v>11930</v>
      </c>
      <c r="B11927" s="3">
        <f t="shared" si="186"/>
        <v>11925</v>
      </c>
      <c r="C11927" s="4">
        <v>6.4586093377229804E-3</v>
      </c>
      <c r="D11927" s="4">
        <v>5.60318052849152E-4</v>
      </c>
      <c r="E11927" s="5">
        <v>0.94920029038805298</v>
      </c>
      <c r="F11927" s="5">
        <v>0.959231415505717</v>
      </c>
    </row>
    <row r="11928" spans="1:6" x14ac:dyDescent="0.25">
      <c r="A11928" s="2" t="s">
        <v>11931</v>
      </c>
      <c r="B11928" s="3">
        <f t="shared" si="186"/>
        <v>11926</v>
      </c>
      <c r="C11928" s="4">
        <v>8.9022279311812991E-3</v>
      </c>
      <c r="D11928" s="4">
        <v>2.4722493609228798E-3</v>
      </c>
      <c r="E11928" s="5">
        <v>0.94924074091375998</v>
      </c>
      <c r="F11928" s="5">
        <v>0.959231415505717</v>
      </c>
    </row>
    <row r="11929" spans="1:6" x14ac:dyDescent="0.25">
      <c r="A11929" s="2" t="s">
        <v>11932</v>
      </c>
      <c r="B11929" s="3">
        <f t="shared" si="186"/>
        <v>11927</v>
      </c>
      <c r="C11929" s="4">
        <v>2.68377249227752E-3</v>
      </c>
      <c r="D11929" s="4">
        <v>8.0819395793778695E-4</v>
      </c>
      <c r="E11929" s="5">
        <v>0.949273942260352</v>
      </c>
      <c r="F11929" s="5">
        <v>0.959231415505717</v>
      </c>
    </row>
    <row r="11930" spans="1:6" x14ac:dyDescent="0.25">
      <c r="A11930" s="2" t="s">
        <v>11933</v>
      </c>
      <c r="B11930" s="3">
        <f t="shared" si="186"/>
        <v>11928</v>
      </c>
      <c r="C11930" s="4">
        <v>-1.0406482560222601E-2</v>
      </c>
      <c r="D11930" s="4">
        <v>1.2188401060784101E-3</v>
      </c>
      <c r="E11930" s="5">
        <v>0.94928335884445303</v>
      </c>
      <c r="F11930" s="5">
        <v>0.959231415505717</v>
      </c>
    </row>
    <row r="11931" spans="1:6" x14ac:dyDescent="0.25">
      <c r="A11931" s="2" t="s">
        <v>11934</v>
      </c>
      <c r="B11931" s="3">
        <f t="shared" si="186"/>
        <v>11929</v>
      </c>
      <c r="C11931" s="4">
        <v>-1.6360300243845199E-3</v>
      </c>
      <c r="D11931" s="4">
        <v>5.02976362110009E-4</v>
      </c>
      <c r="E11931" s="5">
        <v>0.94960096965713103</v>
      </c>
      <c r="F11931" s="5">
        <v>0.95947191611010096</v>
      </c>
    </row>
    <row r="11932" spans="1:6" x14ac:dyDescent="0.25">
      <c r="A11932" s="2" t="s">
        <v>11935</v>
      </c>
      <c r="B11932" s="3">
        <f t="shared" si="186"/>
        <v>11930</v>
      </c>
      <c r="C11932" s="4">
        <v>-2.84220141665599E-3</v>
      </c>
      <c r="D11932" s="4">
        <v>6.0349858643261097E-4</v>
      </c>
      <c r="E11932" s="5">
        <v>0.94987988391571299</v>
      </c>
      <c r="F11932" s="5">
        <v>0.95961578732177899</v>
      </c>
    </row>
    <row r="11933" spans="1:6" x14ac:dyDescent="0.25">
      <c r="A11933" s="2" t="s">
        <v>11936</v>
      </c>
      <c r="B11933" s="3">
        <f t="shared" si="186"/>
        <v>11931</v>
      </c>
      <c r="C11933" s="4">
        <v>-2.4837500121610199E-3</v>
      </c>
      <c r="D11933" s="4">
        <v>5.6915810906794603E-4</v>
      </c>
      <c r="E11933" s="5">
        <v>0.94990259342372396</v>
      </c>
      <c r="F11933" s="5">
        <v>0.95961578732177899</v>
      </c>
    </row>
    <row r="11934" spans="1:6" x14ac:dyDescent="0.25">
      <c r="A11934" s="2" t="s">
        <v>11937</v>
      </c>
      <c r="B11934" s="3">
        <f t="shared" si="186"/>
        <v>11932</v>
      </c>
      <c r="C11934" s="4">
        <v>2.5347661690563799E-3</v>
      </c>
      <c r="D11934" s="4">
        <v>3.5466239814290699E-4</v>
      </c>
      <c r="E11934" s="5">
        <v>0.95001424356687103</v>
      </c>
      <c r="F11934" s="5">
        <v>0.95964814596978698</v>
      </c>
    </row>
    <row r="11935" spans="1:6" x14ac:dyDescent="0.25">
      <c r="A11935" s="2" t="s">
        <v>11938</v>
      </c>
      <c r="B11935" s="3">
        <f t="shared" si="186"/>
        <v>11933</v>
      </c>
      <c r="C11935" s="4">
        <v>5.8932982768192699E-4</v>
      </c>
      <c r="D11935" s="4">
        <v>4.1034059544210798E-4</v>
      </c>
      <c r="E11935" s="5">
        <v>0.95053213107766699</v>
      </c>
      <c r="F11935" s="5">
        <v>0.96004374277215598</v>
      </c>
    </row>
    <row r="11936" spans="1:6" x14ac:dyDescent="0.25">
      <c r="A11936" s="2" t="s">
        <v>11939</v>
      </c>
      <c r="B11936" s="3">
        <f t="shared" si="186"/>
        <v>11934</v>
      </c>
      <c r="C11936" s="4">
        <v>-1.23631645255652E-2</v>
      </c>
      <c r="D11936" s="4">
        <v>6.4855798142104803E-3</v>
      </c>
      <c r="E11936" s="5">
        <v>0.95056517267426399</v>
      </c>
      <c r="F11936" s="5">
        <v>0.96004374277215598</v>
      </c>
    </row>
    <row r="11937" spans="1:6" x14ac:dyDescent="0.25">
      <c r="A11937" s="2" t="s">
        <v>11940</v>
      </c>
      <c r="B11937" s="3">
        <f t="shared" si="186"/>
        <v>11935</v>
      </c>
      <c r="C11937" s="4">
        <v>2.13662261371557E-3</v>
      </c>
      <c r="D11937" s="4">
        <v>5.3295463065632304E-4</v>
      </c>
      <c r="E11937" s="5">
        <v>0.95191352436596699</v>
      </c>
      <c r="F11937" s="5">
        <v>0.96132498610666095</v>
      </c>
    </row>
    <row r="11938" spans="1:6" x14ac:dyDescent="0.25">
      <c r="A11938" s="2" t="s">
        <v>11941</v>
      </c>
      <c r="B11938" s="3">
        <f t="shared" si="186"/>
        <v>11936</v>
      </c>
      <c r="C11938" s="4">
        <v>-4.4564921684121503E-2</v>
      </c>
      <c r="D11938" s="4">
        <v>2.3599437183149399E-2</v>
      </c>
      <c r="E11938" s="5">
        <v>0.95234890216666701</v>
      </c>
      <c r="F11938" s="5">
        <v>0.96168409163998303</v>
      </c>
    </row>
    <row r="11939" spans="1:6" x14ac:dyDescent="0.25">
      <c r="A11939" s="2" t="s">
        <v>11942</v>
      </c>
      <c r="B11939" s="3">
        <f t="shared" si="186"/>
        <v>11937</v>
      </c>
      <c r="C11939" s="4">
        <v>-3.9730925671653599E-3</v>
      </c>
      <c r="D11939" s="4">
        <v>6.7955656459251401E-4</v>
      </c>
      <c r="E11939" s="5">
        <v>0.95250837687504797</v>
      </c>
      <c r="F11939" s="5">
        <v>0.96176455277498196</v>
      </c>
    </row>
    <row r="11940" spans="1:6" x14ac:dyDescent="0.25">
      <c r="A11940" s="2" t="s">
        <v>11943</v>
      </c>
      <c r="B11940" s="3">
        <f t="shared" si="186"/>
        <v>11938</v>
      </c>
      <c r="C11940" s="4">
        <v>8.1273973009083397E-3</v>
      </c>
      <c r="D11940" s="4">
        <v>7.2805711987721704E-4</v>
      </c>
      <c r="E11940" s="5">
        <v>0.95286300077367203</v>
      </c>
      <c r="F11940" s="5">
        <v>0.96204202951290496</v>
      </c>
    </row>
    <row r="11941" spans="1:6" x14ac:dyDescent="0.25">
      <c r="A11941" s="2" t="s">
        <v>11944</v>
      </c>
      <c r="B11941" s="3">
        <f t="shared" si="186"/>
        <v>11939</v>
      </c>
      <c r="C11941" s="4">
        <v>6.6206962645676201E-3</v>
      </c>
      <c r="D11941" s="4">
        <v>6.0307677309086197E-4</v>
      </c>
      <c r="E11941" s="5">
        <v>0.95371115699784503</v>
      </c>
      <c r="F11941" s="5">
        <v>0.96281770460633398</v>
      </c>
    </row>
    <row r="11942" spans="1:6" x14ac:dyDescent="0.25">
      <c r="A11942" s="2" t="s">
        <v>11945</v>
      </c>
      <c r="B11942" s="3">
        <f t="shared" si="186"/>
        <v>11940</v>
      </c>
      <c r="C11942" s="4">
        <v>2.2499017857954901E-2</v>
      </c>
      <c r="D11942" s="4">
        <v>5.3606039328583498E-3</v>
      </c>
      <c r="E11942" s="5">
        <v>0.95388054352673401</v>
      </c>
      <c r="F11942" s="5">
        <v>0.96285329153461097</v>
      </c>
    </row>
    <row r="11943" spans="1:6" x14ac:dyDescent="0.25">
      <c r="A11943" s="2" t="s">
        <v>11946</v>
      </c>
      <c r="B11943" s="3">
        <f t="shared" si="186"/>
        <v>11941</v>
      </c>
      <c r="C11943" s="4">
        <v>-1.4087746738564301E-3</v>
      </c>
      <c r="D11943" s="4">
        <v>5.1118932308542105E-4</v>
      </c>
      <c r="E11943" s="5">
        <v>0.95390617723511095</v>
      </c>
      <c r="F11943" s="5">
        <v>0.96285329153461097</v>
      </c>
    </row>
    <row r="11944" spans="1:6" x14ac:dyDescent="0.25">
      <c r="A11944" s="2" t="s">
        <v>11947</v>
      </c>
      <c r="B11944" s="3">
        <f t="shared" si="186"/>
        <v>11942</v>
      </c>
      <c r="C11944" s="4">
        <v>-9.7836269464946397E-3</v>
      </c>
      <c r="D11944" s="4">
        <v>5.4342729168695703E-3</v>
      </c>
      <c r="E11944" s="5">
        <v>0.95403988555023</v>
      </c>
      <c r="F11944" s="5">
        <v>0.96290761518480295</v>
      </c>
    </row>
    <row r="11945" spans="1:6" x14ac:dyDescent="0.25">
      <c r="A11945" s="2" t="s">
        <v>11948</v>
      </c>
      <c r="B11945" s="3">
        <f t="shared" si="186"/>
        <v>11943</v>
      </c>
      <c r="C11945" s="4">
        <v>-5.1960275382249904E-3</v>
      </c>
      <c r="D11945" s="4">
        <v>2.1615236448677901E-3</v>
      </c>
      <c r="E11945" s="5">
        <v>0.95428934934863696</v>
      </c>
      <c r="F11945" s="5">
        <v>0.96307875137730203</v>
      </c>
    </row>
    <row r="11946" spans="1:6" x14ac:dyDescent="0.25">
      <c r="A11946" s="2" t="s">
        <v>11949</v>
      </c>
      <c r="B11946" s="3">
        <f t="shared" si="186"/>
        <v>11944</v>
      </c>
      <c r="C11946" s="4">
        <v>4.3949545964728203E-3</v>
      </c>
      <c r="D11946" s="4">
        <v>6.52972188688705E-4</v>
      </c>
      <c r="E11946" s="5">
        <v>0.95444540536678102</v>
      </c>
      <c r="F11946" s="5">
        <v>0.96315559870108902</v>
      </c>
    </row>
    <row r="11947" spans="1:6" x14ac:dyDescent="0.25">
      <c r="A11947" s="2" t="s">
        <v>11950</v>
      </c>
      <c r="B11947" s="3">
        <f t="shared" si="186"/>
        <v>11945</v>
      </c>
      <c r="C11947" s="4">
        <v>1.3103004981864501E-2</v>
      </c>
      <c r="D11947" s="4">
        <v>1.4729342515851201E-3</v>
      </c>
      <c r="E11947" s="5">
        <v>0.95500772679031198</v>
      </c>
      <c r="F11947" s="5">
        <v>0.96364237178766199</v>
      </c>
    </row>
    <row r="11948" spans="1:6" x14ac:dyDescent="0.25">
      <c r="A11948" s="2" t="s">
        <v>11951</v>
      </c>
      <c r="B11948" s="3">
        <f t="shared" si="186"/>
        <v>11946</v>
      </c>
      <c r="C11948" s="4">
        <v>-7.0730918804744998E-3</v>
      </c>
      <c r="D11948" s="4">
        <v>8.0231121118372198E-4</v>
      </c>
      <c r="E11948" s="5">
        <v>0.955537650662456</v>
      </c>
      <c r="F11948" s="5">
        <v>0.96409637564327699</v>
      </c>
    </row>
    <row r="11949" spans="1:6" x14ac:dyDescent="0.25">
      <c r="A11949" s="2" t="s">
        <v>11952</v>
      </c>
      <c r="B11949" s="3">
        <f t="shared" si="186"/>
        <v>11947</v>
      </c>
      <c r="C11949" s="4">
        <v>-3.5908561917743801E-3</v>
      </c>
      <c r="D11949" s="4">
        <v>6.4554109005213797E-4</v>
      </c>
      <c r="E11949" s="5">
        <v>0.95629732464299799</v>
      </c>
      <c r="F11949" s="5">
        <v>0.96478209206679999</v>
      </c>
    </row>
    <row r="11950" spans="1:6" x14ac:dyDescent="0.25">
      <c r="A11950" s="2" t="s">
        <v>11953</v>
      </c>
      <c r="B11950" s="3">
        <f t="shared" si="186"/>
        <v>11948</v>
      </c>
      <c r="C11950" s="4">
        <v>1.2699861250863E-2</v>
      </c>
      <c r="D11950" s="4">
        <v>2.1933970979485301E-3</v>
      </c>
      <c r="E11950" s="5">
        <v>0.95655109802749105</v>
      </c>
      <c r="F11950" s="5">
        <v>0.964957347215045</v>
      </c>
    </row>
    <row r="11951" spans="1:6" x14ac:dyDescent="0.25">
      <c r="A11951" s="2" t="s">
        <v>11954</v>
      </c>
      <c r="B11951" s="3">
        <f t="shared" si="186"/>
        <v>11949</v>
      </c>
      <c r="C11951" s="4">
        <v>5.8030107028308898E-3</v>
      </c>
      <c r="D11951" s="4">
        <v>3.5476290008101E-4</v>
      </c>
      <c r="E11951" s="5">
        <v>0.95724777972182595</v>
      </c>
      <c r="F11951" s="5">
        <v>0.96548224356555701</v>
      </c>
    </row>
    <row r="11952" spans="1:6" x14ac:dyDescent="0.25">
      <c r="A11952" s="2" t="s">
        <v>11955</v>
      </c>
      <c r="B11952" s="3">
        <f t="shared" si="186"/>
        <v>11950</v>
      </c>
      <c r="C11952" s="4">
        <v>-5.2111111481751302E-3</v>
      </c>
      <c r="D11952" s="4">
        <v>4.7397560026301298E-4</v>
      </c>
      <c r="E11952" s="5">
        <v>0.95730248441356802</v>
      </c>
      <c r="F11952" s="5">
        <v>0.96548224356555701</v>
      </c>
    </row>
    <row r="11953" spans="1:6" x14ac:dyDescent="0.25">
      <c r="A11953" s="2" t="s">
        <v>11956</v>
      </c>
      <c r="B11953" s="3">
        <f t="shared" si="186"/>
        <v>11951</v>
      </c>
      <c r="C11953" s="4">
        <v>7.6512128795078096E-3</v>
      </c>
      <c r="D11953" s="4">
        <v>1.03471567854686E-3</v>
      </c>
      <c r="E11953" s="5">
        <v>0.95731173092607402</v>
      </c>
      <c r="F11953" s="5">
        <v>0.96548224356555701</v>
      </c>
    </row>
    <row r="11954" spans="1:6" x14ac:dyDescent="0.25">
      <c r="A11954" s="2" t="s">
        <v>11957</v>
      </c>
      <c r="B11954" s="3">
        <f t="shared" si="186"/>
        <v>11952</v>
      </c>
      <c r="C11954" s="4">
        <v>7.4153638876645203E-3</v>
      </c>
      <c r="D11954" s="4">
        <v>6.3278676080049095E-4</v>
      </c>
      <c r="E11954" s="5">
        <v>0.95774244883998405</v>
      </c>
      <c r="F11954" s="5">
        <v>0.96583582127412404</v>
      </c>
    </row>
    <row r="11955" spans="1:6" x14ac:dyDescent="0.25">
      <c r="A11955" s="2" t="s">
        <v>11958</v>
      </c>
      <c r="B11955" s="3">
        <f t="shared" si="186"/>
        <v>11953</v>
      </c>
      <c r="C11955" s="4">
        <v>-6.1707367763535002E-3</v>
      </c>
      <c r="D11955" s="4">
        <v>4.5709569374296501E-4</v>
      </c>
      <c r="E11955" s="5">
        <v>0.95789825429059094</v>
      </c>
      <c r="F11955" s="5">
        <v>0.96591212741274102</v>
      </c>
    </row>
    <row r="11956" spans="1:6" x14ac:dyDescent="0.25">
      <c r="A11956" s="2" t="s">
        <v>11959</v>
      </c>
      <c r="B11956" s="3">
        <f t="shared" si="186"/>
        <v>11954</v>
      </c>
      <c r="C11956" s="4">
        <v>-2.0176909790260201E-2</v>
      </c>
      <c r="D11956" s="4">
        <v>4.8115108059085003E-3</v>
      </c>
      <c r="E11956" s="5">
        <v>0.95811250398127701</v>
      </c>
      <c r="F11956" s="5">
        <v>0.96604734904520095</v>
      </c>
    </row>
    <row r="11957" spans="1:6" x14ac:dyDescent="0.25">
      <c r="A11957" s="2" t="s">
        <v>11960</v>
      </c>
      <c r="B11957" s="3">
        <f t="shared" si="186"/>
        <v>11955</v>
      </c>
      <c r="C11957" s="4">
        <v>1.52481854134191E-2</v>
      </c>
      <c r="D11957" s="4">
        <v>5.0468935800491704E-3</v>
      </c>
      <c r="E11957" s="5">
        <v>0.95835753413129998</v>
      </c>
      <c r="F11957" s="5">
        <v>0.96621358083517805</v>
      </c>
    </row>
    <row r="11958" spans="1:6" x14ac:dyDescent="0.25">
      <c r="A11958" s="2" t="s">
        <v>11961</v>
      </c>
      <c r="B11958" s="3">
        <f t="shared" si="186"/>
        <v>11956</v>
      </c>
      <c r="C11958" s="4">
        <v>4.8982312393675599E-3</v>
      </c>
      <c r="D11958" s="4">
        <v>4.92167787156705E-4</v>
      </c>
      <c r="E11958" s="5">
        <v>0.95932679960505995</v>
      </c>
      <c r="F11958" s="5">
        <v>0.96710989592169505</v>
      </c>
    </row>
    <row r="11959" spans="1:6" x14ac:dyDescent="0.25">
      <c r="A11959" s="2" t="s">
        <v>11962</v>
      </c>
      <c r="B11959" s="3">
        <f t="shared" si="186"/>
        <v>11957</v>
      </c>
      <c r="C11959" s="4">
        <v>6.0901551058675802E-3</v>
      </c>
      <c r="D11959" s="4">
        <v>6.0378134494774502E-4</v>
      </c>
      <c r="E11959" s="5">
        <v>0.95950986963313201</v>
      </c>
      <c r="F11959" s="5">
        <v>0.96721355345723403</v>
      </c>
    </row>
    <row r="11960" spans="1:6" x14ac:dyDescent="0.25">
      <c r="A11960" s="2" t="s">
        <v>11963</v>
      </c>
      <c r="B11960" s="3">
        <f t="shared" si="186"/>
        <v>11958</v>
      </c>
      <c r="C11960" s="4">
        <v>-1.9665866874493702E-3</v>
      </c>
      <c r="D11960" s="4">
        <v>3.9444287661621397E-4</v>
      </c>
      <c r="E11960" s="5">
        <v>0.95971496197295003</v>
      </c>
      <c r="F11960" s="5">
        <v>0.96733939092322796</v>
      </c>
    </row>
    <row r="11961" spans="1:6" x14ac:dyDescent="0.25">
      <c r="A11961" s="2" t="s">
        <v>11964</v>
      </c>
      <c r="B11961" s="3">
        <f t="shared" si="186"/>
        <v>11959</v>
      </c>
      <c r="C11961" s="4">
        <v>-5.6225078292447403E-3</v>
      </c>
      <c r="D11961" s="4">
        <v>1.3595564352631E-2</v>
      </c>
      <c r="E11961" s="5">
        <v>0.95992897400667199</v>
      </c>
      <c r="F11961" s="5">
        <v>0.96747419714879301</v>
      </c>
    </row>
    <row r="11962" spans="1:6" x14ac:dyDescent="0.25">
      <c r="A11962" s="2" t="s">
        <v>11965</v>
      </c>
      <c r="B11962" s="3">
        <f t="shared" si="186"/>
        <v>11960</v>
      </c>
      <c r="C11962" s="4">
        <v>3.2071988117513199E-3</v>
      </c>
      <c r="D11962" s="4">
        <v>2.24475606658242E-2</v>
      </c>
      <c r="E11962" s="5">
        <v>0.96019398512979603</v>
      </c>
      <c r="F11962" s="5">
        <v>0.96766037648573799</v>
      </c>
    </row>
    <row r="11963" spans="1:6" x14ac:dyDescent="0.25">
      <c r="A11963" s="2" t="s">
        <v>11966</v>
      </c>
      <c r="B11963" s="3">
        <f t="shared" si="186"/>
        <v>11961</v>
      </c>
      <c r="C11963" s="4">
        <v>3.0924956626118001E-2</v>
      </c>
      <c r="D11963" s="4">
        <v>1.9531278067921699E-2</v>
      </c>
      <c r="E11963" s="5">
        <v>0.96036258427181798</v>
      </c>
      <c r="F11963" s="5">
        <v>0.96774937114189596</v>
      </c>
    </row>
    <row r="11964" spans="1:6" x14ac:dyDescent="0.25">
      <c r="A11964" s="2" t="s">
        <v>11967</v>
      </c>
      <c r="B11964" s="3">
        <f t="shared" si="186"/>
        <v>11962</v>
      </c>
      <c r="C11964" s="4">
        <v>9.5651480661386998E-2</v>
      </c>
      <c r="D11964" s="4">
        <v>0.108040914936709</v>
      </c>
      <c r="E11964" s="5">
        <v>0.96045033460814999</v>
      </c>
      <c r="F11964" s="5">
        <v>0.96775688706169805</v>
      </c>
    </row>
    <row r="11965" spans="1:6" x14ac:dyDescent="0.25">
      <c r="A11965" s="2" t="s">
        <v>11968</v>
      </c>
      <c r="B11965" s="3">
        <f t="shared" si="186"/>
        <v>11963</v>
      </c>
      <c r="C11965" s="4">
        <v>2.7779538152523701E-3</v>
      </c>
      <c r="D11965" s="4">
        <v>6.1404128078221601E-4</v>
      </c>
      <c r="E11965" s="5">
        <v>0.96099199848697003</v>
      </c>
      <c r="F11965" s="5">
        <v>0.96820525662129298</v>
      </c>
    </row>
    <row r="11966" spans="1:6" x14ac:dyDescent="0.25">
      <c r="A11966" s="2" t="s">
        <v>11969</v>
      </c>
      <c r="B11966" s="3">
        <f t="shared" si="186"/>
        <v>11964</v>
      </c>
      <c r="C11966" s="4">
        <v>-6.4302896270994102E-3</v>
      </c>
      <c r="D11966" s="4">
        <v>5.1467976818443098E-4</v>
      </c>
      <c r="E11966" s="5">
        <v>0.96105597695321898</v>
      </c>
      <c r="F11966" s="5">
        <v>0.96820525662129298</v>
      </c>
    </row>
    <row r="11967" spans="1:6" x14ac:dyDescent="0.25">
      <c r="A11967" s="2" t="s">
        <v>11970</v>
      </c>
      <c r="B11967" s="3">
        <f t="shared" si="186"/>
        <v>11965</v>
      </c>
      <c r="C11967" s="4">
        <v>-2.9720221508181297E-4</v>
      </c>
      <c r="D11967" s="4">
        <v>3.7450991932865999E-4</v>
      </c>
      <c r="E11967" s="5">
        <v>0.961204075521781</v>
      </c>
      <c r="F11967" s="5">
        <v>0.96827352463552296</v>
      </c>
    </row>
    <row r="11968" spans="1:6" x14ac:dyDescent="0.25">
      <c r="A11968" s="2" t="s">
        <v>11971</v>
      </c>
      <c r="B11968" s="3">
        <f t="shared" si="186"/>
        <v>11966</v>
      </c>
      <c r="C11968" s="4">
        <v>5.5125428098403203E-3</v>
      </c>
      <c r="D11968" s="4">
        <v>6.41204183293061E-4</v>
      </c>
      <c r="E11968" s="5">
        <v>0.96271047758744699</v>
      </c>
      <c r="F11968" s="5">
        <v>0.96970996041797597</v>
      </c>
    </row>
    <row r="11969" spans="1:6" x14ac:dyDescent="0.25">
      <c r="A11969" s="2" t="s">
        <v>11972</v>
      </c>
      <c r="B11969" s="3">
        <f t="shared" si="186"/>
        <v>11967</v>
      </c>
      <c r="C11969" s="4">
        <v>1.3391095021858101E-2</v>
      </c>
      <c r="D11969" s="4">
        <v>5.2642974951718404E-3</v>
      </c>
      <c r="E11969" s="5">
        <v>0.96367308464897805</v>
      </c>
      <c r="F11969" s="5">
        <v>0.97059845318577198</v>
      </c>
    </row>
    <row r="11970" spans="1:6" x14ac:dyDescent="0.25">
      <c r="A11970" s="2" t="s">
        <v>11973</v>
      </c>
      <c r="B11970" s="3">
        <f t="shared" si="186"/>
        <v>11968</v>
      </c>
      <c r="C11970" s="4">
        <v>-1.4616072151904899E-2</v>
      </c>
      <c r="D11970" s="4">
        <v>3.53290050450349E-3</v>
      </c>
      <c r="E11970" s="5">
        <v>0.96455911446364095</v>
      </c>
      <c r="F11970" s="5">
        <v>0.97140967635613895</v>
      </c>
    </row>
    <row r="11971" spans="1:6" x14ac:dyDescent="0.25">
      <c r="A11971" s="2" t="s">
        <v>11974</v>
      </c>
      <c r="B11971" s="3">
        <f t="shared" ref="B11971:B12034" si="187">_xlfn.RANK.EQ(E11971,E:E,1)</f>
        <v>11969</v>
      </c>
      <c r="C11971" s="4">
        <v>3.4669492589747098E-4</v>
      </c>
      <c r="D11971" s="4">
        <v>5.3951259877436898E-4</v>
      </c>
      <c r="E11971" s="5">
        <v>0.96480082975431602</v>
      </c>
      <c r="F11971" s="5">
        <v>0.971571927565274</v>
      </c>
    </row>
    <row r="11972" spans="1:6" x14ac:dyDescent="0.25">
      <c r="A11972" s="2" t="s">
        <v>11975</v>
      </c>
      <c r="B11972" s="3">
        <f t="shared" si="187"/>
        <v>11970</v>
      </c>
      <c r="C11972" s="4">
        <v>3.9503415730289997E-3</v>
      </c>
      <c r="D11972" s="4">
        <v>4.43549151073259E-4</v>
      </c>
      <c r="E11972" s="5">
        <v>0.96505207364678702</v>
      </c>
      <c r="F11972" s="5">
        <v>0.97174374633790495</v>
      </c>
    </row>
    <row r="11973" spans="1:6" x14ac:dyDescent="0.25">
      <c r="A11973" s="2" t="s">
        <v>11976</v>
      </c>
      <c r="B11973" s="3">
        <f t="shared" si="187"/>
        <v>11971</v>
      </c>
      <c r="C11973" s="4">
        <v>-9.6555035220448194E-5</v>
      </c>
      <c r="D11973" s="4">
        <v>4.38442996226925E-4</v>
      </c>
      <c r="E11973" s="5">
        <v>0.96517161940735696</v>
      </c>
      <c r="F11973" s="5">
        <v>0.97178293615544897</v>
      </c>
    </row>
    <row r="11974" spans="1:6" x14ac:dyDescent="0.25">
      <c r="A11974" s="2" t="s">
        <v>11977</v>
      </c>
      <c r="B11974" s="3">
        <f t="shared" si="187"/>
        <v>11972</v>
      </c>
      <c r="C11974" s="4">
        <v>6.6317145185932503E-3</v>
      </c>
      <c r="D11974" s="4">
        <v>5.1567233728835003E-4</v>
      </c>
      <c r="E11974" s="5">
        <v>0.96544130730510302</v>
      </c>
      <c r="F11974" s="5">
        <v>0.97197327739295003</v>
      </c>
    </row>
    <row r="11975" spans="1:6" x14ac:dyDescent="0.25">
      <c r="A11975" s="2" t="s">
        <v>11978</v>
      </c>
      <c r="B11975" s="3">
        <f t="shared" si="187"/>
        <v>11973</v>
      </c>
      <c r="C11975" s="4">
        <v>5.8117898033507198E-2</v>
      </c>
      <c r="D11975" s="4">
        <v>4.73100568985588E-2</v>
      </c>
      <c r="E11975" s="5">
        <v>0.96613868285202098</v>
      </c>
      <c r="F11975" s="5">
        <v>0.97254451316093204</v>
      </c>
    </row>
    <row r="11976" spans="1:6" x14ac:dyDescent="0.25">
      <c r="A11976" s="2" t="s">
        <v>11979</v>
      </c>
      <c r="B11976" s="3">
        <f t="shared" si="187"/>
        <v>11974</v>
      </c>
      <c r="C11976" s="4">
        <v>-9.4932150444996602E-3</v>
      </c>
      <c r="D11976" s="4">
        <v>1.16666451006823E-3</v>
      </c>
      <c r="E11976" s="5">
        <v>0.96617008218609501</v>
      </c>
      <c r="F11976" s="5">
        <v>0.97254451316093204</v>
      </c>
    </row>
    <row r="11977" spans="1:6" x14ac:dyDescent="0.25">
      <c r="A11977" s="2" t="s">
        <v>11980</v>
      </c>
      <c r="B11977" s="3">
        <f t="shared" si="187"/>
        <v>11975</v>
      </c>
      <c r="C11977" s="4">
        <v>1.31565768448479E-2</v>
      </c>
      <c r="D11977" s="4">
        <v>2.2102018681086299E-3</v>
      </c>
      <c r="E11977" s="5">
        <v>0.96684627671116097</v>
      </c>
      <c r="F11977" s="5">
        <v>0.97314389755320396</v>
      </c>
    </row>
    <row r="11978" spans="1:6" x14ac:dyDescent="0.25">
      <c r="A11978" s="2" t="s">
        <v>11981</v>
      </c>
      <c r="B11978" s="3">
        <f t="shared" si="187"/>
        <v>11976</v>
      </c>
      <c r="C11978" s="4">
        <v>-3.9012694241633201E-3</v>
      </c>
      <c r="D11978" s="4">
        <v>9.6462908470056204E-4</v>
      </c>
      <c r="E11978" s="5">
        <v>0.96717191076970499</v>
      </c>
      <c r="F11978" s="5">
        <v>0.97339036744382501</v>
      </c>
    </row>
    <row r="11979" spans="1:6" x14ac:dyDescent="0.25">
      <c r="A11979" s="2" t="s">
        <v>11982</v>
      </c>
      <c r="B11979" s="3">
        <f t="shared" si="187"/>
        <v>11977</v>
      </c>
      <c r="C11979" s="4">
        <v>5.69218006504741E-3</v>
      </c>
      <c r="D11979" s="4">
        <v>5.0231860063217398E-3</v>
      </c>
      <c r="E11979" s="5">
        <v>0.96761994927369099</v>
      </c>
      <c r="F11979" s="5">
        <v>0.97375997733955</v>
      </c>
    </row>
    <row r="11980" spans="1:6" x14ac:dyDescent="0.25">
      <c r="A11980" s="2" t="s">
        <v>11983</v>
      </c>
      <c r="B11980" s="3">
        <f t="shared" si="187"/>
        <v>11978</v>
      </c>
      <c r="C11980" s="4">
        <v>-1.8144833895898599E-3</v>
      </c>
      <c r="D11980" s="4">
        <v>2.3983940741444899E-3</v>
      </c>
      <c r="E11980" s="5">
        <v>0.96857414845022705</v>
      </c>
      <c r="F11980" s="5">
        <v>0.974578672140893</v>
      </c>
    </row>
    <row r="11981" spans="1:6" x14ac:dyDescent="0.25">
      <c r="A11981" s="2" t="s">
        <v>11984</v>
      </c>
      <c r="B11981" s="3">
        <f t="shared" si="187"/>
        <v>11979</v>
      </c>
      <c r="C11981" s="4">
        <v>3.2970779329328701E-3</v>
      </c>
      <c r="D11981" s="4">
        <v>6.6650520150136905E-4</v>
      </c>
      <c r="E11981" s="5">
        <v>0.968595197343048</v>
      </c>
      <c r="F11981" s="5">
        <v>0.974578672140893</v>
      </c>
    </row>
    <row r="11982" spans="1:6" x14ac:dyDescent="0.25">
      <c r="A11982" s="2" t="s">
        <v>11985</v>
      </c>
      <c r="B11982" s="3">
        <f t="shared" si="187"/>
        <v>11980</v>
      </c>
      <c r="C11982" s="4">
        <v>5.9787100526894101E-3</v>
      </c>
      <c r="D11982" s="4">
        <v>7.2484199876047704E-4</v>
      </c>
      <c r="E11982" s="5">
        <v>0.969342660315198</v>
      </c>
      <c r="F11982" s="5">
        <v>0.97524933929708602</v>
      </c>
    </row>
    <row r="11983" spans="1:6" x14ac:dyDescent="0.25">
      <c r="A11983" s="2" t="s">
        <v>11986</v>
      </c>
      <c r="B11983" s="3">
        <f t="shared" si="187"/>
        <v>11981</v>
      </c>
      <c r="C11983" s="4">
        <v>2.4074394034833001E-3</v>
      </c>
      <c r="D11983" s="4">
        <v>1.36368869198311E-3</v>
      </c>
      <c r="E11983" s="5">
        <v>0.97040993425807798</v>
      </c>
      <c r="F11983" s="5">
        <v>0.97621898950236197</v>
      </c>
    </row>
    <row r="11984" spans="1:6" x14ac:dyDescent="0.25">
      <c r="A11984" s="2" t="s">
        <v>11987</v>
      </c>
      <c r="B11984" s="3">
        <f t="shared" si="187"/>
        <v>11982</v>
      </c>
      <c r="C11984" s="4">
        <v>3.9616936953751703E-3</v>
      </c>
      <c r="D11984" s="4">
        <v>8.8446849259601402E-4</v>
      </c>
      <c r="E11984" s="5">
        <v>0.97046842547227297</v>
      </c>
      <c r="F11984" s="5">
        <v>0.97621898950236197</v>
      </c>
    </row>
    <row r="11985" spans="1:6" x14ac:dyDescent="0.25">
      <c r="A11985" s="2" t="s">
        <v>11988</v>
      </c>
      <c r="B11985" s="3">
        <f t="shared" si="187"/>
        <v>11983</v>
      </c>
      <c r="C11985" s="4">
        <v>9.4096475349049503E-3</v>
      </c>
      <c r="D11985" s="4">
        <v>2.25977298055269E-3</v>
      </c>
      <c r="E11985" s="5">
        <v>0.97080379073561995</v>
      </c>
      <c r="F11985" s="5">
        <v>0.976474846844399</v>
      </c>
    </row>
    <row r="11986" spans="1:6" x14ac:dyDescent="0.25">
      <c r="A11986" s="2" t="s">
        <v>11989</v>
      </c>
      <c r="B11986" s="3">
        <f t="shared" si="187"/>
        <v>11984</v>
      </c>
      <c r="C11986" s="4">
        <v>-2.9782983430034E-2</v>
      </c>
      <c r="D11986" s="4">
        <v>2.91930565446589E-2</v>
      </c>
      <c r="E11986" s="5">
        <v>0.97094103854311298</v>
      </c>
      <c r="F11986" s="5">
        <v>0.97653140333445698</v>
      </c>
    </row>
    <row r="11987" spans="1:6" x14ac:dyDescent="0.25">
      <c r="A11987" s="2" t="s">
        <v>11990</v>
      </c>
      <c r="B11987" s="3">
        <f t="shared" si="187"/>
        <v>11985</v>
      </c>
      <c r="C11987" s="4">
        <v>1.5627518282556102E-5</v>
      </c>
      <c r="D11987" s="4">
        <v>1.3236279117280899E-3</v>
      </c>
      <c r="E11987" s="5">
        <v>0.97104917922121103</v>
      </c>
      <c r="F11987" s="5">
        <v>0.97655867811040897</v>
      </c>
    </row>
    <row r="11988" spans="1:6" x14ac:dyDescent="0.25">
      <c r="A11988" s="2" t="s">
        <v>11991</v>
      </c>
      <c r="B11988" s="3">
        <f t="shared" si="187"/>
        <v>11986</v>
      </c>
      <c r="C11988" s="4">
        <v>1.0258557652924801E-2</v>
      </c>
      <c r="D11988" s="4">
        <v>2.9922494236372201E-3</v>
      </c>
      <c r="E11988" s="5">
        <v>0.97255343993869503</v>
      </c>
      <c r="F11988" s="5">
        <v>0.97798987248298697</v>
      </c>
    </row>
    <row r="11989" spans="1:6" x14ac:dyDescent="0.25">
      <c r="A11989" s="2" t="s">
        <v>11992</v>
      </c>
      <c r="B11989" s="3">
        <f t="shared" si="187"/>
        <v>11987</v>
      </c>
      <c r="C11989" s="4">
        <v>-5.5619328491372097E-3</v>
      </c>
      <c r="D11989" s="4">
        <v>4.2196394362829497E-3</v>
      </c>
      <c r="E11989" s="5">
        <v>0.97272519953060799</v>
      </c>
      <c r="F11989" s="5">
        <v>0.97807570061381599</v>
      </c>
    </row>
    <row r="11990" spans="1:6" x14ac:dyDescent="0.25">
      <c r="A11990" s="2" t="s">
        <v>11993</v>
      </c>
      <c r="B11990" s="3">
        <f t="shared" si="187"/>
        <v>11988</v>
      </c>
      <c r="C11990" s="4">
        <v>1.50005435706654E-3</v>
      </c>
      <c r="D11990" s="4">
        <v>7.5500484868745296E-3</v>
      </c>
      <c r="E11990" s="5">
        <v>0.97280108677992405</v>
      </c>
      <c r="F11990" s="5">
        <v>0.97807570061381599</v>
      </c>
    </row>
    <row r="11991" spans="1:6" x14ac:dyDescent="0.25">
      <c r="A11991" s="2" t="s">
        <v>11994</v>
      </c>
      <c r="B11991" s="3">
        <f t="shared" si="187"/>
        <v>11989</v>
      </c>
      <c r="C11991" s="4">
        <v>-6.9676825965187903E-3</v>
      </c>
      <c r="D11991" s="4">
        <v>2.1545721420021102E-3</v>
      </c>
      <c r="E11991" s="5">
        <v>0.97399876741036995</v>
      </c>
      <c r="F11991" s="5">
        <v>0.97919819364394001</v>
      </c>
    </row>
    <row r="11992" spans="1:6" x14ac:dyDescent="0.25">
      <c r="A11992" s="2" t="s">
        <v>11995</v>
      </c>
      <c r="B11992" s="3">
        <f t="shared" si="187"/>
        <v>11990</v>
      </c>
      <c r="C11992" s="4">
        <v>-6.8138508749853999E-3</v>
      </c>
      <c r="D11992" s="4">
        <v>8.3068880334607597E-4</v>
      </c>
      <c r="E11992" s="5">
        <v>0.97436883760950299</v>
      </c>
      <c r="F11992" s="5">
        <v>0.97944065263564295</v>
      </c>
    </row>
    <row r="11993" spans="1:6" x14ac:dyDescent="0.25">
      <c r="A11993" s="2" t="s">
        <v>11996</v>
      </c>
      <c r="B11993" s="3">
        <f t="shared" si="187"/>
        <v>11991</v>
      </c>
      <c r="C11993" s="4">
        <v>-7.07023082955535E-3</v>
      </c>
      <c r="D11993" s="4">
        <v>8.2954694066961297E-4</v>
      </c>
      <c r="E11993" s="5">
        <v>0.97448269290015099</v>
      </c>
      <c r="F11993" s="5">
        <v>0.97944065263564295</v>
      </c>
    </row>
    <row r="11994" spans="1:6" x14ac:dyDescent="0.25">
      <c r="A11994" s="2" t="s">
        <v>11997</v>
      </c>
      <c r="B11994" s="3">
        <f t="shared" si="187"/>
        <v>11992</v>
      </c>
      <c r="C11994" s="4">
        <v>-5.9373113860236798E-3</v>
      </c>
      <c r="D11994" s="4">
        <v>7.5697870661404695E-4</v>
      </c>
      <c r="E11994" s="5">
        <v>0.97448372242650205</v>
      </c>
      <c r="F11994" s="5">
        <v>0.97944065263564295</v>
      </c>
    </row>
    <row r="11995" spans="1:6" x14ac:dyDescent="0.25">
      <c r="A11995" s="2" t="s">
        <v>11998</v>
      </c>
      <c r="B11995" s="3">
        <f t="shared" si="187"/>
        <v>11993</v>
      </c>
      <c r="C11995" s="4">
        <v>5.5570363256416304E-3</v>
      </c>
      <c r="D11995" s="4">
        <v>1.1514371877802199E-3</v>
      </c>
      <c r="E11995" s="5">
        <v>0.97467647347536601</v>
      </c>
      <c r="F11995" s="5">
        <v>0.97955270030839503</v>
      </c>
    </row>
    <row r="11996" spans="1:6" x14ac:dyDescent="0.25">
      <c r="A11996" s="2" t="s">
        <v>11999</v>
      </c>
      <c r="B11996" s="3">
        <f t="shared" si="187"/>
        <v>11994</v>
      </c>
      <c r="C11996" s="4">
        <v>7.1478590380086001E-3</v>
      </c>
      <c r="D11996" s="4">
        <v>9.1066542151461603E-4</v>
      </c>
      <c r="E11996" s="5">
        <v>0.97506720801661495</v>
      </c>
      <c r="F11996" s="5">
        <v>0.97981154970120599</v>
      </c>
    </row>
    <row r="11997" spans="1:6" x14ac:dyDescent="0.25">
      <c r="A11997" s="2" t="s">
        <v>12000</v>
      </c>
      <c r="B11997" s="3">
        <f t="shared" si="187"/>
        <v>11995</v>
      </c>
      <c r="C11997" s="4">
        <v>1.1451971270184901E-2</v>
      </c>
      <c r="D11997" s="4">
        <v>6.1168254562979996E-3</v>
      </c>
      <c r="E11997" s="5">
        <v>0.975138773356509</v>
      </c>
      <c r="F11997" s="5">
        <v>0.97981154970120599</v>
      </c>
    </row>
    <row r="11998" spans="1:6" x14ac:dyDescent="0.25">
      <c r="A11998" s="2" t="s">
        <v>12001</v>
      </c>
      <c r="B11998" s="3">
        <f t="shared" si="187"/>
        <v>11996</v>
      </c>
      <c r="C11998" s="4">
        <v>-9.5426062378948604E-3</v>
      </c>
      <c r="D11998" s="4">
        <v>2.3734926942120798E-3</v>
      </c>
      <c r="E11998" s="5">
        <v>0.97517791008177801</v>
      </c>
      <c r="F11998" s="5">
        <v>0.97981154970120599</v>
      </c>
    </row>
    <row r="11999" spans="1:6" x14ac:dyDescent="0.25">
      <c r="A11999" s="2" t="s">
        <v>12002</v>
      </c>
      <c r="B11999" s="3">
        <f t="shared" si="187"/>
        <v>11997</v>
      </c>
      <c r="C11999" s="4">
        <v>5.46940189743459E-2</v>
      </c>
      <c r="D11999" s="4">
        <v>5.4555752606732601E-2</v>
      </c>
      <c r="E11999" s="5">
        <v>0.97539372189934304</v>
      </c>
      <c r="F11999" s="5">
        <v>0.97994669751210906</v>
      </c>
    </row>
    <row r="12000" spans="1:6" x14ac:dyDescent="0.25">
      <c r="A12000" s="2" t="s">
        <v>12003</v>
      </c>
      <c r="B12000" s="3">
        <f t="shared" si="187"/>
        <v>11998</v>
      </c>
      <c r="C12000" s="4">
        <v>-5.8156124448846096E-3</v>
      </c>
      <c r="D12000" s="4">
        <v>9.1719904308582305E-4</v>
      </c>
      <c r="E12000" s="5">
        <v>0.97575665339171602</v>
      </c>
      <c r="F12000" s="5">
        <v>0.98021856719366396</v>
      </c>
    </row>
    <row r="12001" spans="1:6" x14ac:dyDescent="0.25">
      <c r="A12001" s="2" t="s">
        <v>12004</v>
      </c>
      <c r="B12001" s="3">
        <f t="shared" si="187"/>
        <v>11999</v>
      </c>
      <c r="C12001" s="4">
        <v>-6.4147299486211698E-4</v>
      </c>
      <c r="D12001" s="4">
        <v>3.3357986870279402E-4</v>
      </c>
      <c r="E12001" s="5">
        <v>0.97582697981886501</v>
      </c>
      <c r="F12001" s="5">
        <v>0.98021856719366396</v>
      </c>
    </row>
    <row r="12002" spans="1:6" x14ac:dyDescent="0.25">
      <c r="A12002" s="2" t="s">
        <v>12005</v>
      </c>
      <c r="B12002" s="3">
        <f t="shared" si="187"/>
        <v>12000</v>
      </c>
      <c r="C12002" s="4">
        <v>-3.4289739405644901E-3</v>
      </c>
      <c r="D12002" s="4">
        <v>3.6137905940954499E-4</v>
      </c>
      <c r="E12002" s="5">
        <v>0.97598887767238696</v>
      </c>
      <c r="F12002" s="5">
        <v>0.98025033158948105</v>
      </c>
    </row>
    <row r="12003" spans="1:6" x14ac:dyDescent="0.25">
      <c r="A12003" s="2" t="s">
        <v>12006</v>
      </c>
      <c r="B12003" s="3">
        <f t="shared" si="187"/>
        <v>12001</v>
      </c>
      <c r="C12003" s="4">
        <v>-4.5652904693527499E-3</v>
      </c>
      <c r="D12003" s="4">
        <v>3.41230241210118E-4</v>
      </c>
      <c r="E12003" s="5">
        <v>0.97602125855847999</v>
      </c>
      <c r="F12003" s="5">
        <v>0.98025033158948105</v>
      </c>
    </row>
    <row r="12004" spans="1:6" x14ac:dyDescent="0.25">
      <c r="A12004" s="2" t="s">
        <v>12007</v>
      </c>
      <c r="B12004" s="3">
        <f t="shared" si="187"/>
        <v>12002</v>
      </c>
      <c r="C12004" s="4">
        <v>-4.61846906755906E-3</v>
      </c>
      <c r="D12004" s="4">
        <v>5.2268261473495999E-4</v>
      </c>
      <c r="E12004" s="5">
        <v>0.97625085451845905</v>
      </c>
      <c r="F12004" s="5">
        <v>0.98039922925437295</v>
      </c>
    </row>
    <row r="12005" spans="1:6" x14ac:dyDescent="0.25">
      <c r="A12005" s="2" t="s">
        <v>12008</v>
      </c>
      <c r="B12005" s="3">
        <f t="shared" si="187"/>
        <v>12003</v>
      </c>
      <c r="C12005" s="4">
        <v>-3.60731361265382E-3</v>
      </c>
      <c r="D12005" s="4">
        <v>1.34889320849131E-3</v>
      </c>
      <c r="E12005" s="5">
        <v>0.97706795479839004</v>
      </c>
      <c r="F12005" s="5">
        <v>0.98113805375197805</v>
      </c>
    </row>
    <row r="12006" spans="1:6" x14ac:dyDescent="0.25">
      <c r="A12006" s="2" t="s">
        <v>12009</v>
      </c>
      <c r="B12006" s="3">
        <f t="shared" si="187"/>
        <v>12004</v>
      </c>
      <c r="C12006" s="4">
        <v>-2.0075785629791402E-3</v>
      </c>
      <c r="D12006" s="4">
        <v>1.58356186024289E-3</v>
      </c>
      <c r="E12006" s="5">
        <v>0.97728949644742202</v>
      </c>
      <c r="F12006" s="5">
        <v>0.981278765468242</v>
      </c>
    </row>
    <row r="12007" spans="1:6" x14ac:dyDescent="0.25">
      <c r="A12007" s="2" t="s">
        <v>12010</v>
      </c>
      <c r="B12007" s="3">
        <f t="shared" si="187"/>
        <v>12005</v>
      </c>
      <c r="C12007" s="4">
        <v>-1.61082268095605E-3</v>
      </c>
      <c r="D12007" s="4">
        <v>6.6993344838655201E-4</v>
      </c>
      <c r="E12007" s="5">
        <v>0.977800593200565</v>
      </c>
      <c r="F12007" s="5">
        <v>0.98170273407926201</v>
      </c>
    </row>
    <row r="12008" spans="1:6" x14ac:dyDescent="0.25">
      <c r="A12008" s="2" t="s">
        <v>12011</v>
      </c>
      <c r="B12008" s="3">
        <f t="shared" si="187"/>
        <v>12006</v>
      </c>
      <c r="C12008" s="4">
        <v>-2.24687933464325E-3</v>
      </c>
      <c r="D12008" s="4">
        <v>1.8596235176532401E-3</v>
      </c>
      <c r="E12008" s="5">
        <v>0.97787463912350603</v>
      </c>
      <c r="F12008" s="5">
        <v>0.98170273407926201</v>
      </c>
    </row>
    <row r="12009" spans="1:6" x14ac:dyDescent="0.25">
      <c r="A12009" s="2" t="s">
        <v>12012</v>
      </c>
      <c r="B12009" s="3">
        <f t="shared" si="187"/>
        <v>12007</v>
      </c>
      <c r="C12009" s="4">
        <v>-1.71926240095678E-3</v>
      </c>
      <c r="D12009" s="4">
        <v>9.9784312972977791E-4</v>
      </c>
      <c r="E12009" s="5">
        <v>0.97811599696478901</v>
      </c>
      <c r="F12009" s="5">
        <v>0.981863255718881</v>
      </c>
    </row>
    <row r="12010" spans="1:6" x14ac:dyDescent="0.25">
      <c r="A12010" s="2" t="s">
        <v>12013</v>
      </c>
      <c r="B12010" s="3">
        <f t="shared" si="187"/>
        <v>12008</v>
      </c>
      <c r="C12010" s="4">
        <v>6.4083129518761996E-3</v>
      </c>
      <c r="D12010" s="4">
        <v>7.7157322507829303E-4</v>
      </c>
      <c r="E12010" s="5">
        <v>0.97975964082728695</v>
      </c>
      <c r="F12010" s="5">
        <v>0.98343129171313204</v>
      </c>
    </row>
    <row r="12011" spans="1:6" x14ac:dyDescent="0.25">
      <c r="A12011" s="2" t="s">
        <v>12014</v>
      </c>
      <c r="B12011" s="3">
        <f t="shared" si="187"/>
        <v>12009</v>
      </c>
      <c r="C12011" s="4">
        <v>4.7383488261047001E-3</v>
      </c>
      <c r="D12011" s="4">
        <v>4.3010225208388398E-3</v>
      </c>
      <c r="E12011" s="5">
        <v>0.97987974232226005</v>
      </c>
      <c r="F12011" s="5">
        <v>0.98346994206097005</v>
      </c>
    </row>
    <row r="12012" spans="1:6" x14ac:dyDescent="0.25">
      <c r="A12012" s="2" t="s">
        <v>12015</v>
      </c>
      <c r="B12012" s="3">
        <f t="shared" si="187"/>
        <v>12010</v>
      </c>
      <c r="C12012" s="4">
        <v>-5.0485350516153004E-3</v>
      </c>
      <c r="D12012" s="4">
        <v>8.4040921443615695E-4</v>
      </c>
      <c r="E12012" s="5">
        <v>0.98011515739042099</v>
      </c>
      <c r="F12012" s="5">
        <v>0.983592694538034</v>
      </c>
    </row>
    <row r="12013" spans="1:6" x14ac:dyDescent="0.25">
      <c r="A12013" s="2" t="s">
        <v>12016</v>
      </c>
      <c r="B12013" s="3">
        <f t="shared" si="187"/>
        <v>12011</v>
      </c>
      <c r="C12013" s="4">
        <v>1.0733123871535299E-2</v>
      </c>
      <c r="D12013" s="4">
        <v>4.0836657469056703E-3</v>
      </c>
      <c r="E12013" s="5">
        <v>0.98016525795207299</v>
      </c>
      <c r="F12013" s="5">
        <v>0.983592694538034</v>
      </c>
    </row>
    <row r="12014" spans="1:6" x14ac:dyDescent="0.25">
      <c r="A12014" s="2" t="s">
        <v>12017</v>
      </c>
      <c r="B12014" s="3">
        <f t="shared" si="187"/>
        <v>12012</v>
      </c>
      <c r="C12014" s="4">
        <v>-2.0755412679544501E-3</v>
      </c>
      <c r="D12014" s="4">
        <v>8.1303917844198904E-4</v>
      </c>
      <c r="E12014" s="5">
        <v>0.98050601407773896</v>
      </c>
      <c r="F12014" s="5">
        <v>0.98385272957700598</v>
      </c>
    </row>
    <row r="12015" spans="1:6" x14ac:dyDescent="0.25">
      <c r="A12015" s="2" t="s">
        <v>12018</v>
      </c>
      <c r="B12015" s="3">
        <f t="shared" si="187"/>
        <v>12013</v>
      </c>
      <c r="C12015" s="4">
        <v>-2.4698849173572599E-2</v>
      </c>
      <c r="D12015" s="4">
        <v>1.60375514117592E-2</v>
      </c>
      <c r="E12015" s="5">
        <v>0.98062585683128201</v>
      </c>
      <c r="F12015" s="5">
        <v>0.98389107237055295</v>
      </c>
    </row>
    <row r="12016" spans="1:6" x14ac:dyDescent="0.25">
      <c r="A12016" s="2" t="s">
        <v>12019</v>
      </c>
      <c r="B12016" s="3">
        <f t="shared" si="187"/>
        <v>12014</v>
      </c>
      <c r="C12016" s="4">
        <v>-6.8680582481019997E-3</v>
      </c>
      <c r="D12016" s="4">
        <v>3.0112272568608798E-3</v>
      </c>
      <c r="E12016" s="5">
        <v>0.98159348875377905</v>
      </c>
      <c r="F12016" s="5">
        <v>0.98477995005404495</v>
      </c>
    </row>
    <row r="12017" spans="1:6" x14ac:dyDescent="0.25">
      <c r="A12017" s="2" t="s">
        <v>12020</v>
      </c>
      <c r="B12017" s="3">
        <f t="shared" si="187"/>
        <v>12015</v>
      </c>
      <c r="C12017" s="4">
        <v>2.04778751692083E-2</v>
      </c>
      <c r="D12017" s="4">
        <v>3.8204400936798499E-2</v>
      </c>
      <c r="E12017" s="5">
        <v>0.98215114772218104</v>
      </c>
      <c r="F12017" s="5">
        <v>0.98525741019520996</v>
      </c>
    </row>
    <row r="12018" spans="1:6" x14ac:dyDescent="0.25">
      <c r="A12018" s="2" t="s">
        <v>12021</v>
      </c>
      <c r="B12018" s="3">
        <f t="shared" si="187"/>
        <v>12016</v>
      </c>
      <c r="C12018" s="4">
        <v>-1.6348332848767199E-2</v>
      </c>
      <c r="D12018" s="4">
        <v>8.9264136745207702E-3</v>
      </c>
      <c r="E12018" s="5">
        <v>0.98292078889467305</v>
      </c>
      <c r="F12018" s="5">
        <v>0.98594742581120898</v>
      </c>
    </row>
    <row r="12019" spans="1:6" x14ac:dyDescent="0.25">
      <c r="A12019" s="2" t="s">
        <v>12022</v>
      </c>
      <c r="B12019" s="3">
        <f t="shared" si="187"/>
        <v>12017</v>
      </c>
      <c r="C12019" s="4">
        <v>2.7925783467368502E-3</v>
      </c>
      <c r="D12019" s="4">
        <v>1.4504231986875401E-3</v>
      </c>
      <c r="E12019" s="5">
        <v>0.98313579835090403</v>
      </c>
      <c r="F12019" s="5">
        <v>0.98608103332973596</v>
      </c>
    </row>
    <row r="12020" spans="1:6" x14ac:dyDescent="0.25">
      <c r="A12020" s="2" t="s">
        <v>12023</v>
      </c>
      <c r="B12020" s="3">
        <f t="shared" si="187"/>
        <v>12018</v>
      </c>
      <c r="C12020" s="4">
        <v>1.3577283187622201E-3</v>
      </c>
      <c r="D12020" s="4">
        <v>2.6923036892336498E-3</v>
      </c>
      <c r="E12020" s="5">
        <v>0.98440728583742598</v>
      </c>
      <c r="F12020" s="5">
        <v>0.98719581363539499</v>
      </c>
    </row>
    <row r="12021" spans="1:6" x14ac:dyDescent="0.25">
      <c r="A12021" s="2" t="s">
        <v>12024</v>
      </c>
      <c r="B12021" s="3">
        <f t="shared" si="187"/>
        <v>12019</v>
      </c>
      <c r="C12021" s="4">
        <v>1.54471805806479E-3</v>
      </c>
      <c r="D12021" s="4">
        <v>7.2594945078595602E-4</v>
      </c>
      <c r="E12021" s="5">
        <v>0.98441105816674801</v>
      </c>
      <c r="F12021" s="5">
        <v>0.98719581363539499</v>
      </c>
    </row>
    <row r="12022" spans="1:6" x14ac:dyDescent="0.25">
      <c r="A12022" s="2" t="s">
        <v>12025</v>
      </c>
      <c r="B12022" s="3">
        <f t="shared" si="187"/>
        <v>12020</v>
      </c>
      <c r="C12022" s="4">
        <v>-4.7287342220426196E-3</v>
      </c>
      <c r="D12022" s="4">
        <v>6.02434499401848E-4</v>
      </c>
      <c r="E12022" s="5">
        <v>0.98549316174565205</v>
      </c>
      <c r="F12022" s="5">
        <v>0.98819875861234197</v>
      </c>
    </row>
    <row r="12023" spans="1:6" x14ac:dyDescent="0.25">
      <c r="A12023" s="2" t="s">
        <v>12026</v>
      </c>
      <c r="B12023" s="3">
        <f t="shared" si="187"/>
        <v>12021</v>
      </c>
      <c r="C12023" s="4">
        <v>2.4849663743234402E-3</v>
      </c>
      <c r="D12023" s="4">
        <v>8.3377879473507405E-4</v>
      </c>
      <c r="E12023" s="5">
        <v>0.985698053636898</v>
      </c>
      <c r="F12023" s="5">
        <v>0.98832198989148501</v>
      </c>
    </row>
    <row r="12024" spans="1:6" x14ac:dyDescent="0.25">
      <c r="A12024" s="2" t="s">
        <v>12027</v>
      </c>
      <c r="B12024" s="3">
        <f t="shared" si="187"/>
        <v>12022</v>
      </c>
      <c r="C12024" s="4">
        <v>-3.4993029220645E-3</v>
      </c>
      <c r="D12024" s="4">
        <v>7.8703650526577799E-3</v>
      </c>
      <c r="E12024" s="5">
        <v>0.98629976215008996</v>
      </c>
      <c r="F12024" s="5">
        <v>0.98884304052529004</v>
      </c>
    </row>
    <row r="12025" spans="1:6" x14ac:dyDescent="0.25">
      <c r="A12025" s="2" t="s">
        <v>12028</v>
      </c>
      <c r="B12025" s="3">
        <f t="shared" si="187"/>
        <v>12023</v>
      </c>
      <c r="C12025" s="4">
        <v>5.7337345815087299E-3</v>
      </c>
      <c r="D12025" s="4">
        <v>3.0576727065325798E-3</v>
      </c>
      <c r="E12025" s="5">
        <v>0.98645225947934301</v>
      </c>
      <c r="F12025" s="5">
        <v>0.98891367241990502</v>
      </c>
    </row>
    <row r="12026" spans="1:6" x14ac:dyDescent="0.25">
      <c r="A12026" s="2" t="s">
        <v>12029</v>
      </c>
      <c r="B12026" s="3">
        <f t="shared" si="187"/>
        <v>12024</v>
      </c>
      <c r="C12026" s="4">
        <v>1.42656799741918E-2</v>
      </c>
      <c r="D12026" s="4">
        <v>7.7273512098026704E-3</v>
      </c>
      <c r="E12026" s="5">
        <v>0.98664780012449205</v>
      </c>
      <c r="F12026" s="5">
        <v>0.98894781631866102</v>
      </c>
    </row>
    <row r="12027" spans="1:6" x14ac:dyDescent="0.25">
      <c r="A12027" s="2" t="s">
        <v>12030</v>
      </c>
      <c r="B12027" s="3">
        <f t="shared" si="187"/>
        <v>12025</v>
      </c>
      <c r="C12027" s="4">
        <v>-5.9259127189962499E-3</v>
      </c>
      <c r="D12027" s="4">
        <v>3.32304733367907E-3</v>
      </c>
      <c r="E12027" s="5">
        <v>0.98665041825536304</v>
      </c>
      <c r="F12027" s="5">
        <v>0.98894781631866102</v>
      </c>
    </row>
    <row r="12028" spans="1:6" x14ac:dyDescent="0.25">
      <c r="A12028" s="2" t="s">
        <v>12031</v>
      </c>
      <c r="B12028" s="3">
        <f t="shared" si="187"/>
        <v>12026</v>
      </c>
      <c r="C12028" s="4">
        <v>5.7193763394307699E-3</v>
      </c>
      <c r="D12028" s="4">
        <v>8.2136555049870403E-3</v>
      </c>
      <c r="E12028" s="5">
        <v>0.98746088668844001</v>
      </c>
      <c r="F12028" s="5">
        <v>0.98960874889600403</v>
      </c>
    </row>
    <row r="12029" spans="1:6" x14ac:dyDescent="0.25">
      <c r="A12029" s="2" t="s">
        <v>12032</v>
      </c>
      <c r="B12029" s="3">
        <f t="shared" si="187"/>
        <v>12027</v>
      </c>
      <c r="C12029" s="4">
        <v>-2.2308438954368498E-3</v>
      </c>
      <c r="D12029" s="4">
        <v>7.7053026058616697E-4</v>
      </c>
      <c r="E12029" s="5">
        <v>0.987474024970733</v>
      </c>
      <c r="F12029" s="5">
        <v>0.98960874889600403</v>
      </c>
    </row>
    <row r="12030" spans="1:6" x14ac:dyDescent="0.25">
      <c r="A12030" s="2" t="s">
        <v>12033</v>
      </c>
      <c r="B12030" s="3">
        <f t="shared" si="187"/>
        <v>12028</v>
      </c>
      <c r="C12030" s="4">
        <v>-7.9893547972510498E-4</v>
      </c>
      <c r="D12030" s="4">
        <v>3.66907420259442E-3</v>
      </c>
      <c r="E12030" s="5">
        <v>0.98775991398799701</v>
      </c>
      <c r="F12030" s="5">
        <v>0.98978913344215003</v>
      </c>
    </row>
    <row r="12031" spans="1:6" x14ac:dyDescent="0.25">
      <c r="A12031" s="2" t="s">
        <v>12034</v>
      </c>
      <c r="B12031" s="3">
        <f t="shared" si="187"/>
        <v>12029</v>
      </c>
      <c r="C12031" s="4">
        <v>3.7577815842560801E-3</v>
      </c>
      <c r="D12031" s="4">
        <v>5.6021087787131796E-4</v>
      </c>
      <c r="E12031" s="5">
        <v>0.98781825986688998</v>
      </c>
      <c r="F12031" s="5">
        <v>0.98978913344215003</v>
      </c>
    </row>
    <row r="12032" spans="1:6" x14ac:dyDescent="0.25">
      <c r="A12032" s="2" t="s">
        <v>12035</v>
      </c>
      <c r="B12032" s="3">
        <f t="shared" si="187"/>
        <v>12030</v>
      </c>
      <c r="C12032" s="4">
        <v>2.8732253335667299E-3</v>
      </c>
      <c r="D12032" s="4">
        <v>3.0638417523861099E-3</v>
      </c>
      <c r="E12032" s="5">
        <v>0.98810040212943895</v>
      </c>
      <c r="F12032" s="5">
        <v>0.989926403605908</v>
      </c>
    </row>
    <row r="12033" spans="1:6" x14ac:dyDescent="0.25">
      <c r="A12033" s="2" t="s">
        <v>12036</v>
      </c>
      <c r="B12033" s="3">
        <f t="shared" si="187"/>
        <v>12031</v>
      </c>
      <c r="C12033" s="4">
        <v>1.0026335793276E-2</v>
      </c>
      <c r="D12033" s="4">
        <v>5.7784476359803204E-3</v>
      </c>
      <c r="E12033" s="5">
        <v>0.98811951893990602</v>
      </c>
      <c r="F12033" s="5">
        <v>0.989926403605908</v>
      </c>
    </row>
    <row r="12034" spans="1:6" x14ac:dyDescent="0.25">
      <c r="A12034" s="2" t="s">
        <v>12037</v>
      </c>
      <c r="B12034" s="3">
        <f t="shared" si="187"/>
        <v>12032</v>
      </c>
      <c r="C12034" s="4">
        <v>1.31250233233759E-2</v>
      </c>
      <c r="D12034" s="4">
        <v>1.7577373050496801E-2</v>
      </c>
      <c r="E12034" s="5">
        <v>0.98887187952953803</v>
      </c>
      <c r="F12034" s="5">
        <v>0.990597802856509</v>
      </c>
    </row>
    <row r="12035" spans="1:6" x14ac:dyDescent="0.25">
      <c r="A12035" s="2" t="s">
        <v>12038</v>
      </c>
      <c r="B12035" s="3">
        <f t="shared" ref="B12035:B12055" si="188">_xlfn.RANK.EQ(E12035,E:E,1)</f>
        <v>12033</v>
      </c>
      <c r="C12035" s="4">
        <v>-1.2194414615397E-3</v>
      </c>
      <c r="D12035" s="4">
        <v>3.9794285711981602E-4</v>
      </c>
      <c r="E12035" s="5">
        <v>0.98932237659935796</v>
      </c>
      <c r="F12035" s="5">
        <v>0.99096672526818397</v>
      </c>
    </row>
    <row r="12036" spans="1:6" x14ac:dyDescent="0.25">
      <c r="A12036" s="2" t="s">
        <v>12039</v>
      </c>
      <c r="B12036" s="3">
        <f t="shared" si="188"/>
        <v>12034</v>
      </c>
      <c r="C12036" s="4">
        <v>-2.93617594169577E-3</v>
      </c>
      <c r="D12036" s="4">
        <v>5.7203895551703201E-4</v>
      </c>
      <c r="E12036" s="5">
        <v>0.98954645184162005</v>
      </c>
      <c r="F12036" s="5">
        <v>0.99110880705061</v>
      </c>
    </row>
    <row r="12037" spans="1:6" x14ac:dyDescent="0.25">
      <c r="A12037" s="2" t="s">
        <v>12040</v>
      </c>
      <c r="B12037" s="3">
        <f t="shared" si="188"/>
        <v>12035</v>
      </c>
      <c r="C12037" s="4">
        <v>-9.0363155452453497E-5</v>
      </c>
      <c r="D12037" s="4">
        <v>7.35487774190807E-4</v>
      </c>
      <c r="E12037" s="5">
        <v>0.99102323136492299</v>
      </c>
      <c r="F12037" s="5">
        <v>0.99250544309442601</v>
      </c>
    </row>
    <row r="12038" spans="1:6" x14ac:dyDescent="0.25">
      <c r="A12038" s="2" t="s">
        <v>12041</v>
      </c>
      <c r="B12038" s="3">
        <f t="shared" si="188"/>
        <v>12036</v>
      </c>
      <c r="C12038" s="4">
        <v>2.3425200605619598E-3</v>
      </c>
      <c r="D12038" s="4">
        <v>9.9592026675858502E-4</v>
      </c>
      <c r="E12038" s="5">
        <v>0.99125542988805104</v>
      </c>
      <c r="F12038" s="5">
        <v>0.99261207619095904</v>
      </c>
    </row>
    <row r="12039" spans="1:6" x14ac:dyDescent="0.25">
      <c r="A12039" s="2" t="s">
        <v>12042</v>
      </c>
      <c r="B12039" s="3">
        <f t="shared" si="188"/>
        <v>12037</v>
      </c>
      <c r="C12039" s="4">
        <v>-8.7701586310254698E-3</v>
      </c>
      <c r="D12039" s="4">
        <v>8.5546939824032997E-3</v>
      </c>
      <c r="E12039" s="5">
        <v>0.99129441310135002</v>
      </c>
      <c r="F12039" s="5">
        <v>0.99261207619095904</v>
      </c>
    </row>
    <row r="12040" spans="1:6" x14ac:dyDescent="0.25">
      <c r="A12040" s="2" t="s">
        <v>12043</v>
      </c>
      <c r="B12040" s="3">
        <f t="shared" si="188"/>
        <v>12038</v>
      </c>
      <c r="C12040" s="4">
        <v>4.7416497443793703E-3</v>
      </c>
      <c r="D12040" s="4">
        <v>6.98542041517922E-3</v>
      </c>
      <c r="E12040" s="5">
        <v>0.993316232369297</v>
      </c>
      <c r="F12040" s="5">
        <v>0.99451485730647105</v>
      </c>
    </row>
    <row r="12041" spans="1:6" x14ac:dyDescent="0.25">
      <c r="A12041" s="2" t="s">
        <v>12044</v>
      </c>
      <c r="B12041" s="3">
        <f t="shared" si="188"/>
        <v>12039</v>
      </c>
      <c r="C12041" s="4">
        <v>2.9416424775105502E-3</v>
      </c>
      <c r="D12041" s="4">
        <v>7.7889975961399095E-4</v>
      </c>
      <c r="E12041" s="5">
        <v>0.99338946438844999</v>
      </c>
      <c r="F12041" s="5">
        <v>0.99451485730647105</v>
      </c>
    </row>
    <row r="12042" spans="1:6" x14ac:dyDescent="0.25">
      <c r="A12042" s="2" t="s">
        <v>12045</v>
      </c>
      <c r="B12042" s="3">
        <f t="shared" si="188"/>
        <v>12040</v>
      </c>
      <c r="C12042" s="4">
        <v>-4.79802535751283E-4</v>
      </c>
      <c r="D12042" s="4">
        <v>8.0640294529546301E-4</v>
      </c>
      <c r="E12042" s="5">
        <v>0.993442203764201</v>
      </c>
      <c r="F12042" s="5">
        <v>0.99451485730647105</v>
      </c>
    </row>
    <row r="12043" spans="1:6" x14ac:dyDescent="0.25">
      <c r="A12043" s="2" t="s">
        <v>12046</v>
      </c>
      <c r="B12043" s="3">
        <f t="shared" si="188"/>
        <v>12041</v>
      </c>
      <c r="C12043" s="4">
        <v>-2.9902624257535401E-3</v>
      </c>
      <c r="D12043" s="4">
        <v>6.5138820560853804E-4</v>
      </c>
      <c r="E12043" s="5">
        <v>0.99365610568285301</v>
      </c>
      <c r="F12043" s="5">
        <v>0.99464637835689995</v>
      </c>
    </row>
    <row r="12044" spans="1:6" x14ac:dyDescent="0.25">
      <c r="A12044" s="2" t="s">
        <v>12047</v>
      </c>
      <c r="B12044" s="3">
        <f t="shared" si="188"/>
        <v>12042</v>
      </c>
      <c r="C12044" s="4">
        <v>-1.39286559975254E-3</v>
      </c>
      <c r="D12044" s="4">
        <v>4.4397605824634802E-4</v>
      </c>
      <c r="E12044" s="5">
        <v>0.99440354387091201</v>
      </c>
      <c r="F12044" s="5">
        <v>0.99528385285366905</v>
      </c>
    </row>
    <row r="12045" spans="1:6" x14ac:dyDescent="0.25">
      <c r="A12045" s="2" t="s">
        <v>12048</v>
      </c>
      <c r="B12045" s="3">
        <f t="shared" si="188"/>
        <v>12043</v>
      </c>
      <c r="C12045" s="4">
        <v>-1.0912702221377601E-3</v>
      </c>
      <c r="D12045" s="4">
        <v>9.6491570670265603E-4</v>
      </c>
      <c r="E12045" s="5">
        <v>0.99445809673249297</v>
      </c>
      <c r="F12045" s="5">
        <v>0.99528385285366905</v>
      </c>
    </row>
    <row r="12046" spans="1:6" x14ac:dyDescent="0.25">
      <c r="A12046" s="2" t="s">
        <v>12049</v>
      </c>
      <c r="B12046" s="3">
        <f t="shared" si="188"/>
        <v>12044</v>
      </c>
      <c r="C12046" s="4">
        <v>-1.53218091754344E-4</v>
      </c>
      <c r="D12046" s="4">
        <v>1.13555724502825E-3</v>
      </c>
      <c r="E12046" s="5">
        <v>0.99511356890461999</v>
      </c>
      <c r="F12046" s="5">
        <v>0.99585717751638803</v>
      </c>
    </row>
    <row r="12047" spans="1:6" x14ac:dyDescent="0.25">
      <c r="A12047" s="2" t="s">
        <v>12050</v>
      </c>
      <c r="B12047" s="3">
        <f t="shared" si="188"/>
        <v>12045</v>
      </c>
      <c r="C12047" s="4">
        <v>3.7695650302681598E-3</v>
      </c>
      <c r="D12047" s="4">
        <v>6.8864982202287003E-3</v>
      </c>
      <c r="E12047" s="5">
        <v>0.99548458004935003</v>
      </c>
      <c r="F12047" s="5">
        <v>0.99614575702240105</v>
      </c>
    </row>
    <row r="12048" spans="1:6" x14ac:dyDescent="0.25">
      <c r="A12048" s="2" t="s">
        <v>12051</v>
      </c>
      <c r="B12048" s="3">
        <f t="shared" si="188"/>
        <v>12046</v>
      </c>
      <c r="C12048" s="4">
        <v>1.2100016200313E-3</v>
      </c>
      <c r="D12048" s="4">
        <v>7.1820279866948204E-4</v>
      </c>
      <c r="E12048" s="5">
        <v>0.99593220427660301</v>
      </c>
      <c r="F12048" s="5">
        <v>0.99651094621832104</v>
      </c>
    </row>
    <row r="12049" spans="1:6" x14ac:dyDescent="0.25">
      <c r="A12049" s="2" t="s">
        <v>12052</v>
      </c>
      <c r="B12049" s="3">
        <f t="shared" si="188"/>
        <v>12047</v>
      </c>
      <c r="C12049" s="4">
        <v>9.1617488204342296E-4</v>
      </c>
      <c r="D12049" s="4">
        <v>3.15538828280909E-4</v>
      </c>
      <c r="E12049" s="5">
        <v>0.99635364290614203</v>
      </c>
      <c r="F12049" s="5">
        <v>0.99684987614740095</v>
      </c>
    </row>
    <row r="12050" spans="1:6" x14ac:dyDescent="0.25">
      <c r="A12050" s="2" t="s">
        <v>12053</v>
      </c>
      <c r="B12050" s="3">
        <f t="shared" si="188"/>
        <v>12048</v>
      </c>
      <c r="C12050" s="4">
        <v>-1.20007003314275E-3</v>
      </c>
      <c r="D12050" s="4">
        <v>5.4127840992982301E-4</v>
      </c>
      <c r="E12050" s="5">
        <v>0.99726530643323597</v>
      </c>
      <c r="F12050" s="5">
        <v>0.99767917815735296</v>
      </c>
    </row>
    <row r="12051" spans="1:6" x14ac:dyDescent="0.25">
      <c r="A12051" s="2" t="s">
        <v>12054</v>
      </c>
      <c r="B12051" s="3">
        <f t="shared" si="188"/>
        <v>12049</v>
      </c>
      <c r="C12051" s="4">
        <v>-6.0934350881070303E-4</v>
      </c>
      <c r="D12051" s="4">
        <v>6.8281779196006204E-4</v>
      </c>
      <c r="E12051" s="5">
        <v>0.99740832169562799</v>
      </c>
      <c r="F12051" s="5">
        <v>0.99773943907356699</v>
      </c>
    </row>
    <row r="12052" spans="1:6" x14ac:dyDescent="0.25">
      <c r="A12052" s="2" t="s">
        <v>12055</v>
      </c>
      <c r="B12052" s="3">
        <f t="shared" si="188"/>
        <v>12050</v>
      </c>
      <c r="C12052" s="4">
        <v>1.57260827814125E-4</v>
      </c>
      <c r="D12052" s="4">
        <v>5.7108360187618898E-4</v>
      </c>
      <c r="E12052" s="5">
        <v>0.99816471954485497</v>
      </c>
      <c r="F12052" s="5">
        <v>0.99841322528416099</v>
      </c>
    </row>
    <row r="12053" spans="1:6" x14ac:dyDescent="0.25">
      <c r="A12053" s="2" t="s">
        <v>12056</v>
      </c>
      <c r="B12053" s="3">
        <f t="shared" si="188"/>
        <v>12051</v>
      </c>
      <c r="C12053" s="4">
        <v>4.4897798553994499E-4</v>
      </c>
      <c r="D12053" s="4">
        <v>4.1301642662508502E-4</v>
      </c>
      <c r="E12053" s="5">
        <v>0.998697886765057</v>
      </c>
      <c r="F12053" s="5">
        <v>0.998863631995621</v>
      </c>
    </row>
    <row r="12054" spans="1:6" x14ac:dyDescent="0.25">
      <c r="A12054" s="2" t="s">
        <v>12057</v>
      </c>
      <c r="B12054" s="3">
        <f t="shared" si="188"/>
        <v>12052</v>
      </c>
      <c r="C12054" s="4">
        <v>-6.0290530417319699E-5</v>
      </c>
      <c r="D12054" s="4">
        <v>7.2742045218432004E-4</v>
      </c>
      <c r="E12054" s="5">
        <v>0.99940309081038103</v>
      </c>
      <c r="F12054" s="5">
        <v>0.99948601506285395</v>
      </c>
    </row>
    <row r="12055" spans="1:6" x14ac:dyDescent="0.25">
      <c r="A12055" s="2" t="s">
        <v>12058</v>
      </c>
      <c r="B12055" s="3">
        <f t="shared" si="188"/>
        <v>12053</v>
      </c>
      <c r="C12055" s="4">
        <v>4.8727416160309798E-4</v>
      </c>
      <c r="D12055" s="4">
        <v>4.6786132698338598E-4</v>
      </c>
      <c r="E12055" s="5">
        <v>0.99970117533272096</v>
      </c>
      <c r="F12055" s="5">
        <v>0.99970117533272096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2021-04-01T07:30:53Z</dcterms:modified>
</cp:coreProperties>
</file>